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7" firstSheet="1" activeTab="1"/>
  </bookViews>
  <sheets>
    <sheet name="ds du thi" sheetId="1" r:id="rId1"/>
    <sheet name="ds du tuyen" sheetId="2" r:id="rId2"/>
  </sheets>
  <definedNames>
    <definedName name="_xlnm.Print_Titles" localSheetId="0">'ds du thi'!$6:$6</definedName>
    <definedName name="_xlnm.Print_Titles" localSheetId="1">'ds du tuyen'!$6:$6</definedName>
  </definedNames>
  <calcPr fullCalcOnLoad="1"/>
</workbook>
</file>

<file path=xl/sharedStrings.xml><?xml version="1.0" encoding="utf-8"?>
<sst xmlns="http://schemas.openxmlformats.org/spreadsheetml/2006/main" count="466" uniqueCount="252">
  <si>
    <t>Họ và tên</t>
  </si>
  <si>
    <t>Trình độ
 chuyên môn</t>
  </si>
  <si>
    <t>Giới
 tính</t>
  </si>
  <si>
    <t>I</t>
  </si>
  <si>
    <t>Nữ</t>
  </si>
  <si>
    <t>Đại học</t>
  </si>
  <si>
    <t>Chuyên ngành đào tạo</t>
  </si>
  <si>
    <t>II</t>
  </si>
  <si>
    <t>III</t>
  </si>
  <si>
    <t>IV</t>
  </si>
  <si>
    <t>V</t>
  </si>
  <si>
    <t>VI</t>
  </si>
  <si>
    <t>VII</t>
  </si>
  <si>
    <t>VIII</t>
  </si>
  <si>
    <t>*</t>
  </si>
  <si>
    <t>Ngày, 
tháng, 
năm sinh</t>
  </si>
  <si>
    <t>Ghi chú</t>
  </si>
  <si>
    <t>IX</t>
  </si>
  <si>
    <t>Quê quán</t>
  </si>
  <si>
    <t>Nam</t>
  </si>
  <si>
    <t>STT</t>
  </si>
  <si>
    <t>CỘNG HÒA XÃ HỘI CHỦ NGHĨA VIỆT NAM</t>
  </si>
  <si>
    <t>Độc lập - Tự do - Hạnh phúc</t>
  </si>
  <si>
    <t>Cao đẳng</t>
  </si>
  <si>
    <t>Trú quán</t>
  </si>
  <si>
    <t>CHỦ TỊCH</t>
  </si>
  <si>
    <t>UBND XÃ VINH PHÚ (01 CHỈ TIÊU)</t>
  </si>
  <si>
    <t>Đặng Mới</t>
  </si>
  <si>
    <t>27/12/1985</t>
  </si>
  <si>
    <t>Vinh Hà, Phú Vang, TTH</t>
  </si>
  <si>
    <t>0963096998</t>
  </si>
  <si>
    <t>Nguyễn Thị Diệu</t>
  </si>
  <si>
    <t>Vinh Thanh, Phú Vang, TTH</t>
  </si>
  <si>
    <t>Nguyễn Thị Mỹ Thắm</t>
  </si>
  <si>
    <t>10/10/1989</t>
  </si>
  <si>
    <t>Thuận An, Phú Vang, TTH</t>
  </si>
  <si>
    <t>0906077974</t>
  </si>
  <si>
    <t>Nguyễn Thị Xuân Tửu</t>
  </si>
  <si>
    <t>30/8/1991</t>
  </si>
  <si>
    <t>01205002477</t>
  </si>
  <si>
    <t>Trần Thị Mỹ Vân</t>
  </si>
  <si>
    <t>14/6/1986</t>
  </si>
  <si>
    <t>Vinh Xuân, Phú Vang, TTH</t>
  </si>
  <si>
    <t>0979849638</t>
  </si>
  <si>
    <t>01/8/1987</t>
  </si>
  <si>
    <t>01692285162</t>
  </si>
  <si>
    <t>Nguyễn Xuân Tứ</t>
  </si>
  <si>
    <t>02/3/1989</t>
  </si>
  <si>
    <t>Phú Đa, Phú Vang, TTH</t>
  </si>
  <si>
    <t>0905032891</t>
  </si>
  <si>
    <t>Phú Lương, Phú Vang, TTH</t>
  </si>
  <si>
    <t>Phạm Tăng Tôn</t>
  </si>
  <si>
    <t>01/11/1978</t>
  </si>
  <si>
    <t>Phú Diên, Phú Vang, TTH</t>
  </si>
  <si>
    <t>0168785058</t>
  </si>
  <si>
    <t>Lê Thị Nga</t>
  </si>
  <si>
    <t>10/6/1990</t>
  </si>
  <si>
    <t>0168237472</t>
  </si>
  <si>
    <t>Phan Thị Hiền</t>
  </si>
  <si>
    <t>11/5/1992</t>
  </si>
  <si>
    <t>Phú Hải, Phú Vang, TTH</t>
  </si>
  <si>
    <t>01288612292</t>
  </si>
  <si>
    <t>Phan Quốc Khánh</t>
  </si>
  <si>
    <t>02/9/1989</t>
  </si>
  <si>
    <t>01214637311</t>
  </si>
  <si>
    <t>Nguyễn Thị Sáng</t>
  </si>
  <si>
    <t>04/6/1987</t>
  </si>
  <si>
    <t>01656023729</t>
  </si>
  <si>
    <t>Nguyễn Thị Huyền</t>
  </si>
  <si>
    <t>22/7/1991</t>
  </si>
  <si>
    <t>01646722650</t>
  </si>
  <si>
    <t>Nguyễn Thành Lâm</t>
  </si>
  <si>
    <t>25/7/1989</t>
  </si>
  <si>
    <t>Phú Thuận, Phú Vang, TTH</t>
  </si>
  <si>
    <t>0935889411</t>
  </si>
  <si>
    <t>Nguyễn Thị Hồng Vân</t>
  </si>
  <si>
    <t>5/2/1991</t>
  </si>
  <si>
    <t>0936133782</t>
  </si>
  <si>
    <t>Võ Văn Mỹ</t>
  </si>
  <si>
    <t>21/01/1991</t>
  </si>
  <si>
    <t>0935221031</t>
  </si>
  <si>
    <t>Phan Nam</t>
  </si>
  <si>
    <t>09/10/1987</t>
  </si>
  <si>
    <t>0932502499</t>
  </si>
  <si>
    <t>Phú Mỹ, Phú Vang, TTH</t>
  </si>
  <si>
    <t>Xuân Phú, TP Huế, TTH</t>
  </si>
  <si>
    <t>Huỳnh Văn Ba</t>
  </si>
  <si>
    <t>10/3/1991</t>
  </si>
  <si>
    <t>Vinh Phú, Phú Vang, TTH</t>
  </si>
  <si>
    <t>01202759647</t>
  </si>
  <si>
    <t>UBND THỊ TRẤN THUẬN AN (02 chỉ tiêu)</t>
  </si>
  <si>
    <t>Trương Thị Thu Hiền</t>
  </si>
  <si>
    <t>15/7/1990</t>
  </si>
  <si>
    <t>Đồng Tâm, Mỹ Đức, Hà Nội</t>
  </si>
  <si>
    <t>Thuận Lộc, TP Huế, TTH</t>
  </si>
  <si>
    <t>01222414797</t>
  </si>
  <si>
    <t>Nguyễn Minh Hải</t>
  </si>
  <si>
    <t>19/10/1980</t>
  </si>
  <si>
    <t>Nguyễn Văn Tiến</t>
  </si>
  <si>
    <t>03/10/1988</t>
  </si>
  <si>
    <t>An Đông, TP Huế, TTH</t>
  </si>
  <si>
    <t>0979666006</t>
  </si>
  <si>
    <t>Lê Thị Vẫn</t>
  </si>
  <si>
    <t>27/8/1989</t>
  </si>
  <si>
    <t>01689955701</t>
  </si>
  <si>
    <t>Võ Mạnh Trường</t>
  </si>
  <si>
    <t>10/6/1992</t>
  </si>
  <si>
    <t>01674746253</t>
  </si>
  <si>
    <t>Thủy An, TP Huế, TTH</t>
  </si>
  <si>
    <t>Vương Thanh Tịnh</t>
  </si>
  <si>
    <t>12/05/1989</t>
  </si>
  <si>
    <t>0168170334</t>
  </si>
  <si>
    <t>UBND XÃ PHÚ AN (01 chỉ tiêu)</t>
  </si>
  <si>
    <t>UBND XÃ PHÚ DIÊN (03 chỉ tiêu)</t>
  </si>
  <si>
    <t>UBND XÃ PHÚ HẢI (02 chỉ tiêu)</t>
  </si>
  <si>
    <t>Số ĐT 
liên hệ</t>
  </si>
  <si>
    <t xml:space="preserve">Đại học </t>
  </si>
  <si>
    <t xml:space="preserve">Lê Thị Như </t>
  </si>
  <si>
    <t>02/12/1990</t>
  </si>
  <si>
    <t>0973948363</t>
  </si>
  <si>
    <t xml:space="preserve">Lê Quang Minh </t>
  </si>
  <si>
    <t>13/7/1991</t>
  </si>
  <si>
    <t>01667377719</t>
  </si>
  <si>
    <t xml:space="preserve">La Phúc Thành </t>
  </si>
  <si>
    <t>Phú Vang, ngày    tháng    năm 2013</t>
  </si>
  <si>
    <t>Thiếu hồ sơ</t>
  </si>
  <si>
    <t>Lê Văn Nhật</t>
  </si>
  <si>
    <t>06/3/1990</t>
  </si>
  <si>
    <t>0986620304</t>
  </si>
  <si>
    <t>Thiếu Tin học, 
ngoại ngữ</t>
  </si>
  <si>
    <t>Nguyễn Vũ Duy Lập</t>
  </si>
  <si>
    <t>20/10/1989</t>
  </si>
  <si>
    <t>Vỹ Dạ, TP Huế, TTH</t>
  </si>
  <si>
    <t>UBND VINH XUÂN (01 chỉ tiêu)</t>
  </si>
  <si>
    <t>UBND XÃ VINH AN (01 chỉ tiêu)</t>
  </si>
  <si>
    <t>Cao đẳng
nghề</t>
  </si>
  <si>
    <t>Liên Thủy, Lệ Thủy, 
Quảng Bình</t>
  </si>
  <si>
    <t>UBND HUYỆN PHÚ VANG</t>
  </si>
  <si>
    <t>HĐTD CÔNG CHỨC CẤP XÃ</t>
  </si>
  <si>
    <t>25/7/1978</t>
  </si>
  <si>
    <t>Nguyễn Thị Bảo Khuyên</t>
  </si>
  <si>
    <t>Phú Thuận, TP Huế, TTH</t>
  </si>
  <si>
    <t>người</t>
  </si>
  <si>
    <t>TM. HỘI ĐỒNG TUYỂN DỤNG CÔNG CHỨC CẤP XÃ</t>
  </si>
  <si>
    <t>Đỗ Thị Phương Lan</t>
  </si>
  <si>
    <t>04/02/1985</t>
  </si>
  <si>
    <t>Nguyễn Thị Cẩm Hà</t>
  </si>
  <si>
    <t>19/8/1992</t>
  </si>
  <si>
    <t>Phú An, Phú Vang, TTH</t>
  </si>
  <si>
    <t>Bình Khương, Bình Sơn, 
Quảng Ngãi</t>
  </si>
  <si>
    <t>Nguyễn Thị Xuân Quế</t>
  </si>
  <si>
    <t>17/9/1983</t>
  </si>
  <si>
    <t>DANH SÁCH THÍ SINH ĐỦ ĐIỀU KIỆN DỰ THI CÔNG CHỨC CẤP XÃ NĂM 2013</t>
  </si>
  <si>
    <t>Chức danh Địa chính - Xây dựng - Đô thị và Môi trường</t>
  </si>
  <si>
    <t xml:space="preserve">Quản lý đất đai </t>
  </si>
  <si>
    <t>Quản lý đất đai</t>
  </si>
  <si>
    <t>Chức danh Tài chính - Kế toán</t>
  </si>
  <si>
    <t>Kế toán</t>
  </si>
  <si>
    <t>UBND THỊ TRẤN PHÚ ĐA (01 chỉ tiêu)</t>
  </si>
  <si>
    <t xml:space="preserve">Chức danh Tài chính - Kế toán </t>
  </si>
  <si>
    <t xml:space="preserve">Chức danh Địa chính - Xây dựng - Nông nghiệp và Môi trường </t>
  </si>
  <si>
    <t xml:space="preserve">Kế toán </t>
  </si>
  <si>
    <t>Chức danh Địa chính - Xây dựng - Nông nghiệp và Môi trường</t>
  </si>
  <si>
    <t xml:space="preserve">Nông học </t>
  </si>
  <si>
    <t xml:space="preserve">Sư phạm Kỹ thuật 
công nghiệp </t>
  </si>
  <si>
    <t xml:space="preserve">Chức danh Tư pháp - Hộ tịch </t>
  </si>
  <si>
    <t xml:space="preserve">Luật </t>
  </si>
  <si>
    <t xml:space="preserve">Chức danh Văn phòng - Thống kê </t>
  </si>
  <si>
    <t>Tin học</t>
  </si>
  <si>
    <t xml:space="preserve">Thư ký văn phòng </t>
  </si>
  <si>
    <t xml:space="preserve">Nuôi trồng thủy sản </t>
  </si>
  <si>
    <t xml:space="preserve">Chức danh Văn hóa - Xã hội </t>
  </si>
  <si>
    <t>Kế toán doanh nghiệp</t>
  </si>
  <si>
    <t xml:space="preserve">Tài chính - ngân hàng </t>
  </si>
  <si>
    <t xml:space="preserve">Sư phạm âm nhạc </t>
  </si>
  <si>
    <t>Sư phạm âm nhạc</t>
  </si>
  <si>
    <t>Nông học</t>
  </si>
  <si>
    <t xml:space="preserve">Công nghệ thông tin </t>
  </si>
  <si>
    <t>Tổng chỉ tiêu tuyển dụng</t>
  </si>
  <si>
    <t>Chỉ tiêu</t>
  </si>
  <si>
    <r>
      <t xml:space="preserve">Tổng danh sách thí sinh thi tuyển gồm: </t>
    </r>
    <r>
      <rPr>
        <b/>
        <sz val="13"/>
        <rFont val="Times New Roman"/>
        <family val="1"/>
      </rPr>
      <t xml:space="preserve"> </t>
    </r>
  </si>
  <si>
    <t>UBND XÃ PHÚ THUẬN (02 chỉ tiêu)</t>
  </si>
  <si>
    <t>Kinh tế tài nguyên và môi trường</t>
  </si>
  <si>
    <t>Luật</t>
  </si>
  <si>
    <t>Lê Viết Quang</t>
  </si>
  <si>
    <t>10/10/1992</t>
  </si>
  <si>
    <t>Nguyễn Văn Diện</t>
  </si>
  <si>
    <t>12/02/1969</t>
  </si>
  <si>
    <t>Con liệt sỹ</t>
  </si>
  <si>
    <t>Đối tượng 
ưu tiên</t>
  </si>
  <si>
    <t>Phú Diên, 
Phú Vang, TTH</t>
  </si>
  <si>
    <t>Phú Mậu, 
Phú Vang, TTH</t>
  </si>
  <si>
    <t>Phú Dương, 
Phú Vang, TTH</t>
  </si>
  <si>
    <t>Phú Mỹ, 
Phú Vang, TTH</t>
  </si>
  <si>
    <t>Phạm Hữu Phương</t>
  </si>
  <si>
    <t>08/7/1982</t>
  </si>
  <si>
    <t>Hành chính</t>
  </si>
  <si>
    <t>Phú Thanh, Phú Vang, TTH</t>
  </si>
  <si>
    <t>Giáo dục chính trị</t>
  </si>
  <si>
    <t xml:space="preserve">Trương Thị Ý </t>
  </si>
  <si>
    <t>20/8/1991</t>
  </si>
  <si>
    <t>Thủy Tân, Hương Thủy, TTH</t>
  </si>
  <si>
    <t>Đặng Thị Hồng Loan</t>
  </si>
  <si>
    <t>20/9/1990</t>
  </si>
  <si>
    <t>Điền Hòa, Phong Điền, TTH</t>
  </si>
  <si>
    <t>Trần Thị Ngọc Loan</t>
  </si>
  <si>
    <t>01/5/1990</t>
  </si>
  <si>
    <t>Phạm Thị Tây</t>
  </si>
  <si>
    <t>26/6/1990</t>
  </si>
  <si>
    <t xml:space="preserve">Nữ </t>
  </si>
  <si>
    <t xml:space="preserve">Lộc Bổn, Phú Lộc, TTH </t>
  </si>
  <si>
    <t xml:space="preserve">Nguyễn Thị Dàng </t>
  </si>
  <si>
    <t>08/8/1991</t>
  </si>
  <si>
    <t>La Đại Long</t>
  </si>
  <si>
    <t>02/3/1984</t>
  </si>
  <si>
    <t>Trần Như Hùng</t>
  </si>
  <si>
    <t>10/11/1988</t>
  </si>
  <si>
    <t>Phú Mậu, Phú Vang, TTH</t>
  </si>
  <si>
    <t>Huỳnh Ngọc Nhị</t>
  </si>
  <si>
    <t>30/6/1993</t>
  </si>
  <si>
    <t>Nguyễn Thị Thủy</t>
  </si>
  <si>
    <t>25/01/1993</t>
  </si>
  <si>
    <t>Võ Thị Mỹ Linh</t>
  </si>
  <si>
    <t>16/8/1989</t>
  </si>
  <si>
    <t>Nguyễn Văn Tuấn</t>
  </si>
  <si>
    <t>24/11/1986</t>
  </si>
  <si>
    <t>Nông Cống, Thanh Hóa</t>
  </si>
  <si>
    <t>Vinh Phú, 
Phú Vang, TTH</t>
  </si>
  <si>
    <t>Vinh Thái, 
Phú Vang, TTH</t>
  </si>
  <si>
    <t>Vinh Xuân, 
Phú Vang, TTH</t>
  </si>
  <si>
    <t xml:space="preserve">Lộc Bổn,
 Phú Lộc, TTH </t>
  </si>
  <si>
    <t>Phú Thanh, 
Phú Vang, TTH</t>
  </si>
  <si>
    <t>Điền Hòa,
 Phong Điền, TTH</t>
  </si>
  <si>
    <t>Vinh Hà, 
Phú Vang, TTH</t>
  </si>
  <si>
    <t xml:space="preserve">UBND XÃ VINH XUÂN </t>
  </si>
  <si>
    <t>Chức danh Tài chính - kế toán</t>
  </si>
  <si>
    <t>Chức danh Tư pháp - Hộ tịch</t>
  </si>
  <si>
    <t>UBND XÃ VINH PHÚ</t>
  </si>
  <si>
    <t xml:space="preserve">Chức danh Tài chính - kế toán </t>
  </si>
  <si>
    <t xml:space="preserve">Chức danh Địa chính - xây dựng - nông nghiệp và môi trường </t>
  </si>
  <si>
    <t xml:space="preserve">UBND XÃ PHÚ DIÊN </t>
  </si>
  <si>
    <t xml:space="preserve">Chức danh Văn hóa - xã hội </t>
  </si>
  <si>
    <t xml:space="preserve">UBND XÃ PHÚ THANH </t>
  </si>
  <si>
    <t>UBND XÃ VINH HÀ</t>
  </si>
  <si>
    <t>UBND XÃ PHÚ MẬU</t>
  </si>
  <si>
    <t>Tổng cộng danh sách gồm  15  người</t>
  </si>
  <si>
    <t>Phú Vang, ngày 14 tháng 12  năm 2015</t>
  </si>
  <si>
    <t>DANH SÁCH THÍ SINH ĐỦ ĐIỀU KIỆN DỰ THI CÔNG CHỨC CẤP XÃ NĂM 2015</t>
  </si>
  <si>
    <t>Phụ trách Tổ chức Đảng ủy 
xã Vinh Xuân từ năm 2011</t>
  </si>
  <si>
    <t>Phó Trưởng Công an
 xã Phú Mậu từ năm 2012</t>
  </si>
  <si>
    <t>Phó Chỉ huy quân sự
 xã Phú Thanh từ năm 2007</t>
  </si>
  <si>
    <t>(Đã ký)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</si>
</sst>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[$-409]dddd\,\ mmmm\ d\,\ yyyy"/>
    <numFmt numFmtId="175" formatCode="mm/d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/yyyy"/>
  </numFmts>
  <fonts count="3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left" vertical="center"/>
    </xf>
    <xf numFmtId="0" fontId="3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11" fillId="0" borderId="13" xfId="0" applyFont="1" applyFill="1" applyBorder="1" applyAlignment="1" quotePrefix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 wrapText="1"/>
    </xf>
    <xf numFmtId="0" fontId="5" fillId="0" borderId="13" xfId="0" applyFont="1" applyBorder="1" applyAlignment="1">
      <alignment vertical="center"/>
    </xf>
    <xf numFmtId="0" fontId="11" fillId="0" borderId="13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left" vertical="center"/>
    </xf>
    <xf numFmtId="49" fontId="33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14" fontId="33" fillId="0" borderId="13" xfId="0" applyNumberFormat="1" applyFont="1" applyBorder="1" applyAlignment="1" quotePrefix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 quotePrefix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9" fontId="33" fillId="0" borderId="15" xfId="0" applyNumberFormat="1" applyFont="1" applyBorder="1" applyAlignment="1" quotePrefix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 quotePrefix="1">
      <alignment horizontal="left" vertical="center"/>
    </xf>
    <xf numFmtId="0" fontId="33" fillId="0" borderId="1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4" fillId="0" borderId="12" xfId="0" applyFont="1" applyBorder="1" applyAlignment="1" quotePrefix="1">
      <alignment horizontal="left" vertical="center"/>
    </xf>
    <xf numFmtId="0" fontId="34" fillId="0" borderId="12" xfId="0" applyFont="1" applyBorder="1" applyAlignment="1" quotePrefix="1">
      <alignment horizontal="center" vertical="center"/>
    </xf>
    <xf numFmtId="0" fontId="33" fillId="0" borderId="12" xfId="0" applyFont="1" applyBorder="1" applyAlignment="1" quotePrefix="1">
      <alignment horizontal="center" vertical="center"/>
    </xf>
    <xf numFmtId="0" fontId="33" fillId="0" borderId="16" xfId="0" applyFont="1" applyBorder="1" applyAlignment="1" quotePrefix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19050</xdr:rowOff>
    </xdr:from>
    <xdr:to>
      <xdr:col>2</xdr:col>
      <xdr:colOff>200025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504825" y="45720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46291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19050</xdr:rowOff>
    </xdr:from>
    <xdr:to>
      <xdr:col>2</xdr:col>
      <xdr:colOff>200025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552450" y="45720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2" name="Line 268"/>
        <xdr:cNvSpPr>
          <a:spLocks/>
        </xdr:cNvSpPr>
      </xdr:nvSpPr>
      <xdr:spPr>
        <a:xfrm>
          <a:off x="4257675" y="438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A1">
      <selection activeCell="C10" sqref="C10"/>
    </sheetView>
  </sheetViews>
  <sheetFormatPr defaultColWidth="9.140625" defaultRowHeight="12.75"/>
  <cols>
    <col min="1" max="1" width="4.00390625" style="1" customWidth="1"/>
    <col min="2" max="2" width="22.7109375" style="1" customWidth="1"/>
    <col min="3" max="3" width="11.7109375" style="5" customWidth="1"/>
    <col min="4" max="4" width="5.421875" style="5" customWidth="1"/>
    <col min="5" max="5" width="9.140625" style="5" customWidth="1"/>
    <col min="6" max="6" width="19.421875" style="5" customWidth="1"/>
    <col min="7" max="7" width="25.00390625" style="5" customWidth="1"/>
    <col min="8" max="8" width="25.7109375" style="1" customWidth="1"/>
    <col min="9" max="9" width="11.140625" style="29" customWidth="1"/>
    <col min="10" max="10" width="12.57421875" style="1" customWidth="1"/>
    <col min="11" max="16384" width="9.140625" style="1" customWidth="1"/>
  </cols>
  <sheetData>
    <row r="1" spans="1:10" ht="17.25" customHeight="1">
      <c r="A1" s="106" t="s">
        <v>137</v>
      </c>
      <c r="B1" s="106"/>
      <c r="C1" s="106"/>
      <c r="D1" s="16"/>
      <c r="E1" s="107" t="s">
        <v>21</v>
      </c>
      <c r="F1" s="107"/>
      <c r="G1" s="107"/>
      <c r="H1" s="107"/>
      <c r="I1" s="31"/>
      <c r="J1" s="31"/>
    </row>
    <row r="2" spans="1:10" ht="17.25" customHeight="1">
      <c r="A2" s="107" t="s">
        <v>138</v>
      </c>
      <c r="B2" s="107"/>
      <c r="C2" s="107"/>
      <c r="D2" s="23"/>
      <c r="E2" s="107" t="s">
        <v>22</v>
      </c>
      <c r="F2" s="107"/>
      <c r="G2" s="107"/>
      <c r="H2" s="107"/>
      <c r="I2" s="31"/>
      <c r="J2" s="31"/>
    </row>
    <row r="3" spans="1:10" ht="15" customHeight="1">
      <c r="A3" s="23"/>
      <c r="B3" s="23"/>
      <c r="C3" s="23"/>
      <c r="D3" s="23"/>
      <c r="E3" s="23"/>
      <c r="F3" s="23"/>
      <c r="G3" s="23"/>
      <c r="H3" s="23"/>
      <c r="I3" s="30"/>
      <c r="J3" s="23"/>
    </row>
    <row r="4" spans="1:10" ht="22.5" customHeight="1">
      <c r="A4" s="108" t="s">
        <v>152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2" customFormat="1" ht="47.25">
      <c r="A6" s="74" t="s">
        <v>20</v>
      </c>
      <c r="B6" s="74" t="s">
        <v>0</v>
      </c>
      <c r="C6" s="75" t="s">
        <v>15</v>
      </c>
      <c r="D6" s="75" t="s">
        <v>2</v>
      </c>
      <c r="E6" s="75" t="s">
        <v>1</v>
      </c>
      <c r="F6" s="75" t="s">
        <v>6</v>
      </c>
      <c r="G6" s="75" t="s">
        <v>18</v>
      </c>
      <c r="H6" s="74" t="s">
        <v>24</v>
      </c>
      <c r="I6" s="75" t="s">
        <v>16</v>
      </c>
      <c r="J6" s="39" t="s">
        <v>115</v>
      </c>
    </row>
    <row r="7" spans="1:23" s="2" customFormat="1" ht="21" customHeight="1">
      <c r="A7" s="53" t="s">
        <v>3</v>
      </c>
      <c r="B7" s="109" t="s">
        <v>90</v>
      </c>
      <c r="C7" s="109"/>
      <c r="D7" s="109"/>
      <c r="E7" s="109"/>
      <c r="F7" s="109"/>
      <c r="G7" s="109"/>
      <c r="H7" s="109"/>
      <c r="I7" s="109"/>
      <c r="J7" s="40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21" customHeight="1">
      <c r="A8" s="53" t="s">
        <v>14</v>
      </c>
      <c r="B8" s="109" t="s">
        <v>153</v>
      </c>
      <c r="C8" s="109"/>
      <c r="D8" s="109"/>
      <c r="E8" s="109"/>
      <c r="F8" s="109"/>
      <c r="G8" s="109"/>
      <c r="H8" s="109"/>
      <c r="I8" s="109"/>
      <c r="J8" s="40"/>
      <c r="K8" s="14"/>
      <c r="L8" s="13"/>
      <c r="M8" s="13"/>
      <c r="N8" s="13"/>
      <c r="O8" s="13"/>
      <c r="P8" s="13"/>
      <c r="Q8" s="8"/>
      <c r="R8" s="13"/>
      <c r="S8" s="15"/>
      <c r="T8" s="8"/>
      <c r="U8" s="8"/>
      <c r="V8" s="8"/>
      <c r="W8" s="8"/>
    </row>
    <row r="9" spans="1:23" s="7" customFormat="1" ht="31.5" customHeight="1">
      <c r="A9" s="58">
        <v>1</v>
      </c>
      <c r="B9" s="59" t="s">
        <v>78</v>
      </c>
      <c r="C9" s="60" t="s">
        <v>79</v>
      </c>
      <c r="D9" s="58" t="s">
        <v>19</v>
      </c>
      <c r="E9" s="58" t="s">
        <v>5</v>
      </c>
      <c r="F9" s="61" t="s">
        <v>154</v>
      </c>
      <c r="G9" s="59" t="s">
        <v>35</v>
      </c>
      <c r="H9" s="59" t="s">
        <v>35</v>
      </c>
      <c r="I9" s="59"/>
      <c r="J9" s="37" t="s">
        <v>80</v>
      </c>
      <c r="K9" s="14"/>
      <c r="L9" s="13"/>
      <c r="M9" s="13"/>
      <c r="N9" s="13"/>
      <c r="O9" s="13"/>
      <c r="P9" s="13"/>
      <c r="Q9" s="8"/>
      <c r="R9" s="13"/>
      <c r="S9" s="15"/>
      <c r="T9" s="8"/>
      <c r="U9" s="8"/>
      <c r="V9" s="8"/>
      <c r="W9" s="8"/>
    </row>
    <row r="10" spans="1:23" s="7" customFormat="1" ht="31.5" customHeight="1">
      <c r="A10" s="58">
        <v>2</v>
      </c>
      <c r="B10" s="59" t="s">
        <v>126</v>
      </c>
      <c r="C10" s="60" t="s">
        <v>127</v>
      </c>
      <c r="D10" s="58" t="s">
        <v>19</v>
      </c>
      <c r="E10" s="58" t="s">
        <v>5</v>
      </c>
      <c r="F10" s="61" t="s">
        <v>155</v>
      </c>
      <c r="G10" s="59" t="s">
        <v>35</v>
      </c>
      <c r="H10" s="59" t="s">
        <v>35</v>
      </c>
      <c r="I10" s="53"/>
      <c r="J10" s="37" t="s">
        <v>128</v>
      </c>
      <c r="K10" s="34" t="s">
        <v>129</v>
      </c>
      <c r="L10" s="13"/>
      <c r="M10" s="13"/>
      <c r="N10" s="13"/>
      <c r="O10" s="13"/>
      <c r="P10" s="13"/>
      <c r="Q10" s="8"/>
      <c r="R10" s="13"/>
      <c r="S10" s="15"/>
      <c r="T10" s="8"/>
      <c r="U10" s="8"/>
      <c r="V10" s="8"/>
      <c r="W10" s="8"/>
    </row>
    <row r="11" spans="1:23" s="7" customFormat="1" ht="21" customHeight="1">
      <c r="A11" s="53" t="s">
        <v>14</v>
      </c>
      <c r="B11" s="109" t="s">
        <v>156</v>
      </c>
      <c r="C11" s="109"/>
      <c r="D11" s="109"/>
      <c r="E11" s="109"/>
      <c r="F11" s="109"/>
      <c r="G11" s="109"/>
      <c r="H11" s="109"/>
      <c r="I11" s="109"/>
      <c r="J11" s="40"/>
      <c r="K11" s="14"/>
      <c r="L11" s="13"/>
      <c r="M11" s="13"/>
      <c r="N11" s="13"/>
      <c r="O11" s="13"/>
      <c r="P11" s="13"/>
      <c r="Q11" s="8"/>
      <c r="R11" s="13"/>
      <c r="S11" s="15"/>
      <c r="T11" s="8"/>
      <c r="U11" s="8"/>
      <c r="V11" s="8"/>
      <c r="W11" s="8"/>
    </row>
    <row r="12" spans="1:23" s="2" customFormat="1" ht="31.5" customHeight="1">
      <c r="A12" s="58">
        <v>1</v>
      </c>
      <c r="B12" s="59" t="s">
        <v>37</v>
      </c>
      <c r="C12" s="60" t="s">
        <v>38</v>
      </c>
      <c r="D12" s="58" t="s">
        <v>4</v>
      </c>
      <c r="E12" s="58" t="s">
        <v>5</v>
      </c>
      <c r="F12" s="61" t="s">
        <v>157</v>
      </c>
      <c r="G12" s="59" t="s">
        <v>35</v>
      </c>
      <c r="H12" s="59" t="s">
        <v>35</v>
      </c>
      <c r="I12" s="59"/>
      <c r="J12" s="42" t="s">
        <v>39</v>
      </c>
      <c r="K12" s="19"/>
      <c r="L12" s="20"/>
      <c r="M12" s="20"/>
      <c r="N12" s="20"/>
      <c r="O12" s="20"/>
      <c r="P12" s="20"/>
      <c r="Q12" s="10"/>
      <c r="R12" s="20"/>
      <c r="S12" s="15"/>
      <c r="T12" s="10"/>
      <c r="U12" s="10"/>
      <c r="V12" s="10"/>
      <c r="W12" s="10"/>
    </row>
    <row r="13" spans="1:23" s="7" customFormat="1" ht="31.5" customHeight="1">
      <c r="A13" s="58">
        <v>2</v>
      </c>
      <c r="B13" s="59" t="s">
        <v>33</v>
      </c>
      <c r="C13" s="63" t="s">
        <v>34</v>
      </c>
      <c r="D13" s="58" t="s">
        <v>4</v>
      </c>
      <c r="E13" s="58" t="s">
        <v>5</v>
      </c>
      <c r="F13" s="61" t="s">
        <v>157</v>
      </c>
      <c r="G13" s="59" t="s">
        <v>35</v>
      </c>
      <c r="H13" s="59" t="s">
        <v>35</v>
      </c>
      <c r="I13" s="59"/>
      <c r="J13" s="37" t="s">
        <v>36</v>
      </c>
      <c r="K13" s="14"/>
      <c r="L13" s="13"/>
      <c r="M13" s="13"/>
      <c r="N13" s="13"/>
      <c r="O13" s="13"/>
      <c r="P13" s="13"/>
      <c r="Q13" s="8"/>
      <c r="R13" s="13"/>
      <c r="S13" s="15"/>
      <c r="T13" s="8"/>
      <c r="U13" s="8"/>
      <c r="V13" s="8"/>
      <c r="W13" s="8"/>
    </row>
    <row r="14" spans="1:23" s="2" customFormat="1" ht="19.5" customHeight="1">
      <c r="A14" s="53" t="s">
        <v>7</v>
      </c>
      <c r="B14" s="109" t="s">
        <v>158</v>
      </c>
      <c r="C14" s="109"/>
      <c r="D14" s="109"/>
      <c r="E14" s="109"/>
      <c r="F14" s="109"/>
      <c r="G14" s="109"/>
      <c r="H14" s="109"/>
      <c r="I14" s="109"/>
      <c r="J14" s="40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7" customFormat="1" ht="21" customHeight="1">
      <c r="A15" s="53" t="s">
        <v>14</v>
      </c>
      <c r="B15" s="109" t="s">
        <v>159</v>
      </c>
      <c r="C15" s="109"/>
      <c r="D15" s="109"/>
      <c r="E15" s="109"/>
      <c r="F15" s="109"/>
      <c r="G15" s="109"/>
      <c r="H15" s="109"/>
      <c r="I15" s="109"/>
      <c r="J15" s="40"/>
      <c r="K15" s="14"/>
      <c r="L15" s="13"/>
      <c r="M15" s="13"/>
      <c r="N15" s="13"/>
      <c r="O15" s="13"/>
      <c r="P15" s="13"/>
      <c r="Q15" s="8"/>
      <c r="R15" s="13"/>
      <c r="S15" s="15"/>
      <c r="T15" s="8"/>
      <c r="U15" s="8"/>
      <c r="V15" s="8"/>
      <c r="W15" s="8"/>
    </row>
    <row r="16" spans="1:23" s="7" customFormat="1" ht="31.5" customHeight="1">
      <c r="A16" s="58">
        <v>1</v>
      </c>
      <c r="B16" s="59" t="s">
        <v>65</v>
      </c>
      <c r="C16" s="63" t="s">
        <v>66</v>
      </c>
      <c r="D16" s="58" t="s">
        <v>4</v>
      </c>
      <c r="E16" s="58" t="s">
        <v>5</v>
      </c>
      <c r="F16" s="61" t="s">
        <v>161</v>
      </c>
      <c r="G16" s="59" t="s">
        <v>48</v>
      </c>
      <c r="H16" s="59" t="s">
        <v>48</v>
      </c>
      <c r="I16" s="65"/>
      <c r="J16" s="43" t="s">
        <v>67</v>
      </c>
      <c r="K16" s="14"/>
      <c r="L16" s="13"/>
      <c r="M16" s="13"/>
      <c r="N16" s="13"/>
      <c r="O16" s="13"/>
      <c r="P16" s="13"/>
      <c r="Q16" s="8"/>
      <c r="R16" s="13"/>
      <c r="S16" s="15"/>
      <c r="T16" s="8"/>
      <c r="U16" s="8"/>
      <c r="V16" s="8"/>
      <c r="W16" s="8"/>
    </row>
    <row r="17" spans="1:23" s="7" customFormat="1" ht="31.5" customHeight="1">
      <c r="A17" s="58">
        <v>2</v>
      </c>
      <c r="B17" s="59" t="s">
        <v>150</v>
      </c>
      <c r="C17" s="63" t="s">
        <v>151</v>
      </c>
      <c r="D17" s="58" t="s">
        <v>4</v>
      </c>
      <c r="E17" s="58" t="s">
        <v>5</v>
      </c>
      <c r="F17" s="61" t="s">
        <v>161</v>
      </c>
      <c r="G17" s="59" t="s">
        <v>48</v>
      </c>
      <c r="H17" s="59" t="s">
        <v>48</v>
      </c>
      <c r="I17" s="65"/>
      <c r="J17" s="43"/>
      <c r="K17" s="14"/>
      <c r="L17" s="13"/>
      <c r="M17" s="13"/>
      <c r="N17" s="13"/>
      <c r="O17" s="13"/>
      <c r="P17" s="13"/>
      <c r="Q17" s="8"/>
      <c r="R17" s="13"/>
      <c r="S17" s="15"/>
      <c r="T17" s="8"/>
      <c r="U17" s="8"/>
      <c r="V17" s="8"/>
      <c r="W17" s="8"/>
    </row>
    <row r="18" spans="1:23" s="2" customFormat="1" ht="19.5" customHeight="1">
      <c r="A18" s="53" t="s">
        <v>8</v>
      </c>
      <c r="B18" s="109" t="s">
        <v>112</v>
      </c>
      <c r="C18" s="109"/>
      <c r="D18" s="109"/>
      <c r="E18" s="109"/>
      <c r="F18" s="109"/>
      <c r="G18" s="109"/>
      <c r="H18" s="109"/>
      <c r="I18" s="109"/>
      <c r="J18" s="40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7" customFormat="1" ht="23.25" customHeight="1">
      <c r="A19" s="53" t="s">
        <v>14</v>
      </c>
      <c r="B19" s="110" t="s">
        <v>160</v>
      </c>
      <c r="C19" s="109"/>
      <c r="D19" s="109"/>
      <c r="E19" s="109"/>
      <c r="F19" s="109"/>
      <c r="G19" s="109"/>
      <c r="H19" s="109"/>
      <c r="I19" s="109"/>
      <c r="J19" s="40"/>
      <c r="K19" s="14"/>
      <c r="L19" s="13"/>
      <c r="M19" s="13"/>
      <c r="N19" s="13"/>
      <c r="O19" s="13"/>
      <c r="P19" s="13"/>
      <c r="Q19" s="8"/>
      <c r="R19" s="13"/>
      <c r="S19" s="15"/>
      <c r="T19" s="8"/>
      <c r="U19" s="8"/>
      <c r="V19" s="8"/>
      <c r="W19" s="8"/>
    </row>
    <row r="20" spans="1:23" s="7" customFormat="1" ht="31.5" customHeight="1">
      <c r="A20" s="58">
        <v>1</v>
      </c>
      <c r="B20" s="59" t="s">
        <v>130</v>
      </c>
      <c r="C20" s="63" t="s">
        <v>131</v>
      </c>
      <c r="D20" s="58" t="s">
        <v>19</v>
      </c>
      <c r="E20" s="58" t="s">
        <v>5</v>
      </c>
      <c r="F20" s="61" t="s">
        <v>154</v>
      </c>
      <c r="G20" s="59" t="s">
        <v>84</v>
      </c>
      <c r="H20" s="59" t="s">
        <v>132</v>
      </c>
      <c r="I20" s="65"/>
      <c r="J20" s="44"/>
      <c r="K20" s="14"/>
      <c r="L20" s="13"/>
      <c r="M20" s="13"/>
      <c r="N20" s="13"/>
      <c r="O20" s="13"/>
      <c r="P20" s="13"/>
      <c r="Q20" s="8"/>
      <c r="R20" s="13"/>
      <c r="S20" s="15"/>
      <c r="T20" s="8"/>
      <c r="U20" s="8"/>
      <c r="V20" s="8"/>
      <c r="W20" s="8"/>
    </row>
    <row r="21" spans="1:23" s="7" customFormat="1" ht="31.5" customHeight="1">
      <c r="A21" s="58">
        <v>2</v>
      </c>
      <c r="B21" s="59" t="s">
        <v>120</v>
      </c>
      <c r="C21" s="63" t="s">
        <v>121</v>
      </c>
      <c r="D21" s="58" t="s">
        <v>19</v>
      </c>
      <c r="E21" s="58" t="s">
        <v>116</v>
      </c>
      <c r="F21" s="61" t="s">
        <v>154</v>
      </c>
      <c r="G21" s="59" t="s">
        <v>108</v>
      </c>
      <c r="H21" s="59" t="s">
        <v>100</v>
      </c>
      <c r="I21" s="65"/>
      <c r="J21" s="45" t="s">
        <v>122</v>
      </c>
      <c r="K21" s="14"/>
      <c r="L21" s="13"/>
      <c r="M21" s="13"/>
      <c r="N21" s="13"/>
      <c r="O21" s="13"/>
      <c r="P21" s="13"/>
      <c r="Q21" s="8"/>
      <c r="R21" s="13"/>
      <c r="S21" s="15"/>
      <c r="T21" s="8"/>
      <c r="U21" s="8"/>
      <c r="V21" s="8"/>
      <c r="W21" s="8"/>
    </row>
    <row r="22" spans="1:23" s="7" customFormat="1" ht="20.25" customHeight="1">
      <c r="A22" s="53" t="s">
        <v>9</v>
      </c>
      <c r="B22" s="109" t="s">
        <v>113</v>
      </c>
      <c r="C22" s="109"/>
      <c r="D22" s="109"/>
      <c r="E22" s="109"/>
      <c r="F22" s="109"/>
      <c r="G22" s="109"/>
      <c r="H22" s="109"/>
      <c r="I22" s="109"/>
      <c r="J22" s="40"/>
      <c r="K22" s="14"/>
      <c r="L22" s="13"/>
      <c r="M22" s="13"/>
      <c r="N22" s="13"/>
      <c r="O22" s="13"/>
      <c r="P22" s="13"/>
      <c r="Q22" s="8"/>
      <c r="R22" s="13"/>
      <c r="S22" s="15"/>
      <c r="T22" s="8"/>
      <c r="U22" s="8"/>
      <c r="V22" s="8"/>
      <c r="W22" s="8"/>
    </row>
    <row r="23" spans="1:23" s="7" customFormat="1" ht="24" customHeight="1">
      <c r="A23" s="53" t="s">
        <v>14</v>
      </c>
      <c r="B23" s="110" t="s">
        <v>162</v>
      </c>
      <c r="C23" s="109"/>
      <c r="D23" s="109"/>
      <c r="E23" s="109"/>
      <c r="F23" s="109"/>
      <c r="G23" s="109"/>
      <c r="H23" s="109"/>
      <c r="I23" s="109"/>
      <c r="J23" s="40"/>
      <c r="K23" s="14"/>
      <c r="L23" s="13"/>
      <c r="M23" s="13"/>
      <c r="N23" s="13"/>
      <c r="O23" s="13"/>
      <c r="P23" s="13"/>
      <c r="Q23" s="8"/>
      <c r="R23" s="13"/>
      <c r="S23" s="15"/>
      <c r="T23" s="8"/>
      <c r="U23" s="8"/>
      <c r="V23" s="8"/>
      <c r="W23" s="8"/>
    </row>
    <row r="24" spans="1:23" s="2" customFormat="1" ht="28.5" customHeight="1">
      <c r="A24" s="58">
        <v>1</v>
      </c>
      <c r="B24" s="59" t="s">
        <v>102</v>
      </c>
      <c r="C24" s="60" t="s">
        <v>103</v>
      </c>
      <c r="D24" s="58" t="s">
        <v>4</v>
      </c>
      <c r="E24" s="58" t="s">
        <v>5</v>
      </c>
      <c r="F24" s="61" t="s">
        <v>163</v>
      </c>
      <c r="G24" s="59" t="s">
        <v>53</v>
      </c>
      <c r="H24" s="59" t="s">
        <v>53</v>
      </c>
      <c r="I24" s="59"/>
      <c r="J24" s="42" t="s">
        <v>104</v>
      </c>
      <c r="K24" s="19"/>
      <c r="L24" s="20"/>
      <c r="M24" s="20"/>
      <c r="N24" s="20"/>
      <c r="O24" s="20"/>
      <c r="P24" s="20"/>
      <c r="Q24" s="10"/>
      <c r="R24" s="20"/>
      <c r="S24" s="15"/>
      <c r="T24" s="10"/>
      <c r="U24" s="10"/>
      <c r="V24" s="10"/>
      <c r="W24" s="10"/>
    </row>
    <row r="25" spans="1:23" s="2" customFormat="1" ht="33" customHeight="1">
      <c r="A25" s="58">
        <v>2</v>
      </c>
      <c r="B25" s="59" t="s">
        <v>55</v>
      </c>
      <c r="C25" s="60" t="s">
        <v>56</v>
      </c>
      <c r="D25" s="58" t="s">
        <v>4</v>
      </c>
      <c r="E25" s="58" t="s">
        <v>23</v>
      </c>
      <c r="F25" s="61" t="s">
        <v>164</v>
      </c>
      <c r="G25" s="59" t="s">
        <v>53</v>
      </c>
      <c r="H25" s="59" t="s">
        <v>53</v>
      </c>
      <c r="I25" s="59"/>
      <c r="J25" s="42" t="s">
        <v>57</v>
      </c>
      <c r="K25" s="19"/>
      <c r="L25" s="20"/>
      <c r="M25" s="20"/>
      <c r="N25" s="20"/>
      <c r="O25" s="20"/>
      <c r="P25" s="20"/>
      <c r="Q25" s="10"/>
      <c r="R25" s="20"/>
      <c r="S25" s="15"/>
      <c r="T25" s="10"/>
      <c r="U25" s="10"/>
      <c r="V25" s="10"/>
      <c r="W25" s="10"/>
    </row>
    <row r="26" spans="1:23" s="7" customFormat="1" ht="21.75" customHeight="1">
      <c r="A26" s="58" t="s">
        <v>14</v>
      </c>
      <c r="B26" s="110" t="s">
        <v>165</v>
      </c>
      <c r="C26" s="109"/>
      <c r="D26" s="109"/>
      <c r="E26" s="109"/>
      <c r="F26" s="109"/>
      <c r="G26" s="109"/>
      <c r="H26" s="109"/>
      <c r="I26" s="109"/>
      <c r="J26" s="40"/>
      <c r="K26" s="14"/>
      <c r="L26" s="13"/>
      <c r="M26" s="13"/>
      <c r="N26" s="13"/>
      <c r="O26" s="13"/>
      <c r="P26" s="13"/>
      <c r="Q26" s="8"/>
      <c r="R26" s="13"/>
      <c r="S26" s="15"/>
      <c r="T26" s="8"/>
      <c r="U26" s="8"/>
      <c r="V26" s="8"/>
      <c r="W26" s="8"/>
    </row>
    <row r="27" spans="1:23" s="22" customFormat="1" ht="31.5" customHeight="1">
      <c r="A27" s="58">
        <v>1</v>
      </c>
      <c r="B27" s="59" t="s">
        <v>117</v>
      </c>
      <c r="C27" s="60" t="s">
        <v>118</v>
      </c>
      <c r="D27" s="58" t="s">
        <v>4</v>
      </c>
      <c r="E27" s="58" t="s">
        <v>5</v>
      </c>
      <c r="F27" s="58" t="s">
        <v>166</v>
      </c>
      <c r="G27" s="59" t="s">
        <v>50</v>
      </c>
      <c r="H27" s="59" t="s">
        <v>50</v>
      </c>
      <c r="I27" s="59"/>
      <c r="J27" s="42" t="s">
        <v>119</v>
      </c>
      <c r="K27" s="19"/>
      <c r="L27" s="28"/>
      <c r="M27" s="28"/>
      <c r="N27" s="28"/>
      <c r="O27" s="28"/>
      <c r="P27" s="28"/>
      <c r="Q27" s="21"/>
      <c r="R27" s="28"/>
      <c r="S27" s="26"/>
      <c r="T27" s="21"/>
      <c r="U27" s="21"/>
      <c r="V27" s="21"/>
      <c r="W27" s="21"/>
    </row>
    <row r="28" spans="1:23" s="2" customFormat="1" ht="31.5" customHeight="1">
      <c r="A28" s="58">
        <v>2</v>
      </c>
      <c r="B28" s="59" t="s">
        <v>51</v>
      </c>
      <c r="C28" s="60" t="s">
        <v>52</v>
      </c>
      <c r="D28" s="58" t="s">
        <v>19</v>
      </c>
      <c r="E28" s="58" t="s">
        <v>5</v>
      </c>
      <c r="F28" s="58" t="s">
        <v>166</v>
      </c>
      <c r="G28" s="59" t="s">
        <v>53</v>
      </c>
      <c r="H28" s="59" t="s">
        <v>53</v>
      </c>
      <c r="I28" s="59"/>
      <c r="J28" s="42" t="s">
        <v>54</v>
      </c>
      <c r="K28" s="19"/>
      <c r="L28" s="20"/>
      <c r="M28" s="20"/>
      <c r="N28" s="20"/>
      <c r="O28" s="20"/>
      <c r="P28" s="20"/>
      <c r="Q28" s="10"/>
      <c r="R28" s="20"/>
      <c r="S28" s="15"/>
      <c r="T28" s="10"/>
      <c r="U28" s="10"/>
      <c r="V28" s="10"/>
      <c r="W28" s="10"/>
    </row>
    <row r="29" spans="1:23" s="7" customFormat="1" ht="24" customHeight="1">
      <c r="A29" s="53" t="s">
        <v>10</v>
      </c>
      <c r="B29" s="109" t="s">
        <v>114</v>
      </c>
      <c r="C29" s="109"/>
      <c r="D29" s="109"/>
      <c r="E29" s="109"/>
      <c r="F29" s="109"/>
      <c r="G29" s="109"/>
      <c r="H29" s="109"/>
      <c r="I29" s="109"/>
      <c r="J29" s="40"/>
      <c r="K29" s="14"/>
      <c r="L29" s="13"/>
      <c r="M29" s="13"/>
      <c r="N29" s="13"/>
      <c r="O29" s="13"/>
      <c r="P29" s="13"/>
      <c r="Q29" s="8"/>
      <c r="R29" s="13"/>
      <c r="S29" s="15"/>
      <c r="T29" s="8"/>
      <c r="U29" s="8"/>
      <c r="V29" s="8"/>
      <c r="W29" s="8"/>
    </row>
    <row r="30" spans="1:21" s="7" customFormat="1" ht="22.5" customHeight="1">
      <c r="A30" s="53" t="s">
        <v>14</v>
      </c>
      <c r="B30" s="109" t="s">
        <v>167</v>
      </c>
      <c r="C30" s="109"/>
      <c r="D30" s="109"/>
      <c r="E30" s="109"/>
      <c r="F30" s="109"/>
      <c r="G30" s="109"/>
      <c r="H30" s="109"/>
      <c r="I30" s="109"/>
      <c r="J30" s="40"/>
      <c r="K30" s="14"/>
      <c r="L30" s="13"/>
      <c r="M30" s="13"/>
      <c r="N30" s="13"/>
      <c r="O30" s="13"/>
      <c r="P30" s="13"/>
      <c r="Q30" s="8"/>
      <c r="R30" s="13"/>
      <c r="S30" s="15"/>
      <c r="T30" s="8"/>
      <c r="U30" s="8"/>
    </row>
    <row r="31" spans="1:21" s="2" customFormat="1" ht="31.5" customHeight="1">
      <c r="A31" s="58">
        <v>1</v>
      </c>
      <c r="B31" s="59" t="s">
        <v>62</v>
      </c>
      <c r="C31" s="60" t="s">
        <v>63</v>
      </c>
      <c r="D31" s="58" t="s">
        <v>19</v>
      </c>
      <c r="E31" s="58" t="s">
        <v>5</v>
      </c>
      <c r="F31" s="61" t="s">
        <v>168</v>
      </c>
      <c r="G31" s="59" t="s">
        <v>60</v>
      </c>
      <c r="H31" s="59" t="s">
        <v>60</v>
      </c>
      <c r="I31" s="59"/>
      <c r="J31" s="42" t="s">
        <v>64</v>
      </c>
      <c r="K31" s="19"/>
      <c r="L31" s="20"/>
      <c r="M31" s="20"/>
      <c r="N31" s="20"/>
      <c r="O31" s="20"/>
      <c r="P31" s="20"/>
      <c r="Q31" s="10"/>
      <c r="R31" s="20"/>
      <c r="S31" s="15"/>
      <c r="T31" s="10"/>
      <c r="U31" s="10"/>
    </row>
    <row r="32" spans="1:23" s="2" customFormat="1" ht="31.5" customHeight="1">
      <c r="A32" s="58">
        <v>2</v>
      </c>
      <c r="B32" s="59" t="s">
        <v>58</v>
      </c>
      <c r="C32" s="60" t="s">
        <v>59</v>
      </c>
      <c r="D32" s="58" t="s">
        <v>4</v>
      </c>
      <c r="E32" s="58" t="s">
        <v>23</v>
      </c>
      <c r="F32" s="61" t="s">
        <v>169</v>
      </c>
      <c r="G32" s="59" t="s">
        <v>60</v>
      </c>
      <c r="H32" s="59" t="s">
        <v>60</v>
      </c>
      <c r="I32" s="65"/>
      <c r="J32" s="36" t="s">
        <v>61</v>
      </c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7" customFormat="1" ht="23.25" customHeight="1">
      <c r="A33" s="53" t="s">
        <v>14</v>
      </c>
      <c r="B33" s="109" t="s">
        <v>160</v>
      </c>
      <c r="C33" s="109"/>
      <c r="D33" s="109"/>
      <c r="E33" s="109"/>
      <c r="F33" s="109"/>
      <c r="G33" s="109"/>
      <c r="H33" s="109"/>
      <c r="I33" s="109"/>
      <c r="J33" s="40"/>
      <c r="K33" s="14"/>
      <c r="L33" s="13"/>
      <c r="M33" s="13"/>
      <c r="N33" s="13"/>
      <c r="O33" s="13"/>
      <c r="P33" s="13"/>
      <c r="Q33" s="8"/>
      <c r="R33" s="13"/>
      <c r="S33" s="15"/>
      <c r="T33" s="8"/>
      <c r="U33" s="8"/>
      <c r="V33" s="8"/>
      <c r="W33" s="8"/>
    </row>
    <row r="34" spans="1:23" s="7" customFormat="1" ht="34.5" customHeight="1">
      <c r="A34" s="58">
        <v>1</v>
      </c>
      <c r="B34" s="59" t="s">
        <v>46</v>
      </c>
      <c r="C34" s="60" t="s">
        <v>47</v>
      </c>
      <c r="D34" s="58" t="s">
        <v>19</v>
      </c>
      <c r="E34" s="58" t="s">
        <v>5</v>
      </c>
      <c r="F34" s="61" t="s">
        <v>182</v>
      </c>
      <c r="G34" s="59" t="s">
        <v>48</v>
      </c>
      <c r="H34" s="59" t="s">
        <v>48</v>
      </c>
      <c r="I34" s="58"/>
      <c r="J34" s="43" t="s">
        <v>49</v>
      </c>
      <c r="K34" s="14"/>
      <c r="L34" s="13"/>
      <c r="M34" s="13"/>
      <c r="N34" s="13"/>
      <c r="O34" s="13"/>
      <c r="P34" s="13"/>
      <c r="Q34" s="8"/>
      <c r="R34" s="13"/>
      <c r="S34" s="15"/>
      <c r="T34" s="8"/>
      <c r="U34" s="8"/>
      <c r="V34" s="8"/>
      <c r="W34" s="8"/>
    </row>
    <row r="35" spans="1:23" s="2" customFormat="1" ht="31.5" customHeight="1">
      <c r="A35" s="58">
        <v>2</v>
      </c>
      <c r="B35" s="59" t="s">
        <v>81</v>
      </c>
      <c r="C35" s="60" t="s">
        <v>82</v>
      </c>
      <c r="D35" s="58" t="s">
        <v>19</v>
      </c>
      <c r="E35" s="58" t="s">
        <v>5</v>
      </c>
      <c r="F35" s="61" t="s">
        <v>170</v>
      </c>
      <c r="G35" s="59" t="s">
        <v>60</v>
      </c>
      <c r="H35" s="59" t="s">
        <v>60</v>
      </c>
      <c r="I35" s="59"/>
      <c r="J35" s="42" t="s">
        <v>83</v>
      </c>
      <c r="K35" s="19"/>
      <c r="L35" s="20"/>
      <c r="M35" s="20"/>
      <c r="N35" s="20"/>
      <c r="O35" s="20"/>
      <c r="P35" s="20"/>
      <c r="Q35" s="10"/>
      <c r="R35" s="20"/>
      <c r="S35" s="15"/>
      <c r="T35" s="10"/>
      <c r="U35" s="10"/>
      <c r="V35" s="10"/>
      <c r="W35" s="10"/>
    </row>
    <row r="36" spans="1:23" s="2" customFormat="1" ht="31.5" customHeight="1">
      <c r="A36" s="58">
        <v>3</v>
      </c>
      <c r="B36" s="59" t="s">
        <v>96</v>
      </c>
      <c r="C36" s="60" t="s">
        <v>97</v>
      </c>
      <c r="D36" s="58" t="s">
        <v>19</v>
      </c>
      <c r="E36" s="58" t="s">
        <v>5</v>
      </c>
      <c r="F36" s="61" t="s">
        <v>170</v>
      </c>
      <c r="G36" s="59" t="s">
        <v>60</v>
      </c>
      <c r="H36" s="59" t="s">
        <v>60</v>
      </c>
      <c r="I36" s="59"/>
      <c r="J36" s="42"/>
      <c r="K36" s="19"/>
      <c r="L36" s="20"/>
      <c r="M36" s="20"/>
      <c r="N36" s="20"/>
      <c r="O36" s="20"/>
      <c r="P36" s="20"/>
      <c r="Q36" s="10"/>
      <c r="R36" s="20"/>
      <c r="S36" s="15"/>
      <c r="T36" s="10"/>
      <c r="U36" s="10"/>
      <c r="V36" s="10"/>
      <c r="W36" s="10"/>
    </row>
    <row r="37" spans="1:23" s="2" customFormat="1" ht="26.25" customHeight="1">
      <c r="A37" s="53" t="s">
        <v>11</v>
      </c>
      <c r="B37" s="109" t="s">
        <v>181</v>
      </c>
      <c r="C37" s="109"/>
      <c r="D37" s="109"/>
      <c r="E37" s="109"/>
      <c r="F37" s="109"/>
      <c r="G37" s="109"/>
      <c r="H37" s="109"/>
      <c r="I37" s="109"/>
      <c r="J37" s="40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1" s="2" customFormat="1" ht="25.5" customHeight="1">
      <c r="A38" s="53" t="s">
        <v>14</v>
      </c>
      <c r="B38" s="109" t="s">
        <v>171</v>
      </c>
      <c r="C38" s="109"/>
      <c r="D38" s="109"/>
      <c r="E38" s="109"/>
      <c r="F38" s="109"/>
      <c r="G38" s="109"/>
      <c r="H38" s="109"/>
      <c r="I38" s="109"/>
      <c r="J38" s="40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2" customFormat="1" ht="31.5" customHeight="1">
      <c r="A39" s="58">
        <v>1</v>
      </c>
      <c r="B39" s="59" t="s">
        <v>75</v>
      </c>
      <c r="C39" s="60" t="s">
        <v>76</v>
      </c>
      <c r="D39" s="58" t="s">
        <v>4</v>
      </c>
      <c r="E39" s="58" t="s">
        <v>23</v>
      </c>
      <c r="F39" s="61" t="s">
        <v>174</v>
      </c>
      <c r="G39" s="66" t="s">
        <v>136</v>
      </c>
      <c r="H39" s="59" t="s">
        <v>35</v>
      </c>
      <c r="I39" s="59"/>
      <c r="J39" s="42" t="s">
        <v>77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2" customFormat="1" ht="31.5" customHeight="1">
      <c r="A40" s="58">
        <v>2</v>
      </c>
      <c r="B40" s="59" t="s">
        <v>91</v>
      </c>
      <c r="C40" s="60" t="s">
        <v>92</v>
      </c>
      <c r="D40" s="58" t="s">
        <v>4</v>
      </c>
      <c r="E40" s="58" t="s">
        <v>23</v>
      </c>
      <c r="F40" s="61" t="s">
        <v>175</v>
      </c>
      <c r="G40" s="59" t="s">
        <v>93</v>
      </c>
      <c r="H40" s="59" t="s">
        <v>94</v>
      </c>
      <c r="I40" s="59"/>
      <c r="J40" s="42" t="s">
        <v>95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10" s="2" customFormat="1" ht="26.25" customHeight="1">
      <c r="A41" s="53" t="s">
        <v>14</v>
      </c>
      <c r="B41" s="109" t="s">
        <v>159</v>
      </c>
      <c r="C41" s="109"/>
      <c r="D41" s="109"/>
      <c r="E41" s="109"/>
      <c r="F41" s="109"/>
      <c r="G41" s="109"/>
      <c r="H41" s="109"/>
      <c r="I41" s="109"/>
      <c r="J41" s="40"/>
    </row>
    <row r="42" spans="1:10" s="2" customFormat="1" ht="34.5" customHeight="1">
      <c r="A42" s="58">
        <v>1</v>
      </c>
      <c r="B42" s="59" t="s">
        <v>71</v>
      </c>
      <c r="C42" s="60" t="s">
        <v>72</v>
      </c>
      <c r="D42" s="58" t="s">
        <v>19</v>
      </c>
      <c r="E42" s="58" t="s">
        <v>5</v>
      </c>
      <c r="F42" s="61" t="s">
        <v>161</v>
      </c>
      <c r="G42" s="59" t="s">
        <v>73</v>
      </c>
      <c r="H42" s="59" t="s">
        <v>73</v>
      </c>
      <c r="I42" s="59"/>
      <c r="J42" s="42" t="s">
        <v>74</v>
      </c>
    </row>
    <row r="43" spans="1:10" s="2" customFormat="1" ht="34.5" customHeight="1">
      <c r="A43" s="58">
        <v>2</v>
      </c>
      <c r="B43" s="59" t="s">
        <v>109</v>
      </c>
      <c r="C43" s="60" t="s">
        <v>110</v>
      </c>
      <c r="D43" s="58" t="s">
        <v>4</v>
      </c>
      <c r="E43" s="58" t="s">
        <v>5</v>
      </c>
      <c r="F43" s="61" t="s">
        <v>161</v>
      </c>
      <c r="G43" s="59" t="s">
        <v>48</v>
      </c>
      <c r="H43" s="59" t="s">
        <v>48</v>
      </c>
      <c r="I43" s="59"/>
      <c r="J43" s="42" t="s">
        <v>111</v>
      </c>
    </row>
    <row r="44" spans="1:10" s="2" customFormat="1" ht="34.5" customHeight="1">
      <c r="A44" s="58">
        <v>3</v>
      </c>
      <c r="B44" s="59" t="s">
        <v>146</v>
      </c>
      <c r="C44" s="60" t="s">
        <v>147</v>
      </c>
      <c r="D44" s="58" t="s">
        <v>4</v>
      </c>
      <c r="E44" s="58" t="s">
        <v>23</v>
      </c>
      <c r="F44" s="61" t="s">
        <v>173</v>
      </c>
      <c r="G44" s="66" t="s">
        <v>148</v>
      </c>
      <c r="H44" s="66" t="s">
        <v>148</v>
      </c>
      <c r="I44" s="59"/>
      <c r="J44" s="42"/>
    </row>
    <row r="45" spans="1:10" s="2" customFormat="1" ht="34.5" customHeight="1">
      <c r="A45" s="58">
        <v>4</v>
      </c>
      <c r="B45" s="59" t="s">
        <v>105</v>
      </c>
      <c r="C45" s="60" t="s">
        <v>106</v>
      </c>
      <c r="D45" s="58" t="s">
        <v>19</v>
      </c>
      <c r="E45" s="61" t="s">
        <v>135</v>
      </c>
      <c r="F45" s="61" t="s">
        <v>172</v>
      </c>
      <c r="G45" s="59" t="s">
        <v>35</v>
      </c>
      <c r="H45" s="59" t="s">
        <v>35</v>
      </c>
      <c r="I45" s="59"/>
      <c r="J45" s="42" t="s">
        <v>107</v>
      </c>
    </row>
    <row r="46" spans="1:10" s="2" customFormat="1" ht="25.5" customHeight="1">
      <c r="A46" s="53" t="s">
        <v>12</v>
      </c>
      <c r="B46" s="109" t="s">
        <v>26</v>
      </c>
      <c r="C46" s="109"/>
      <c r="D46" s="109"/>
      <c r="E46" s="109"/>
      <c r="F46" s="109"/>
      <c r="G46" s="109"/>
      <c r="H46" s="109"/>
      <c r="I46" s="109"/>
      <c r="J46" s="40"/>
    </row>
    <row r="47" spans="1:10" s="2" customFormat="1" ht="21.75" customHeight="1">
      <c r="A47" s="53" t="s">
        <v>14</v>
      </c>
      <c r="B47" s="109" t="s">
        <v>159</v>
      </c>
      <c r="C47" s="109"/>
      <c r="D47" s="109"/>
      <c r="E47" s="109"/>
      <c r="F47" s="109"/>
      <c r="G47" s="109"/>
      <c r="H47" s="109"/>
      <c r="I47" s="109"/>
      <c r="J47" s="40"/>
    </row>
    <row r="48" spans="1:23" s="7" customFormat="1" ht="31.5" customHeight="1">
      <c r="A48" s="58">
        <v>1</v>
      </c>
      <c r="B48" s="59" t="s">
        <v>27</v>
      </c>
      <c r="C48" s="63" t="s">
        <v>28</v>
      </c>
      <c r="D48" s="67" t="s">
        <v>19</v>
      </c>
      <c r="E48" s="58" t="s">
        <v>5</v>
      </c>
      <c r="F48" s="61" t="s">
        <v>161</v>
      </c>
      <c r="G48" s="59" t="s">
        <v>29</v>
      </c>
      <c r="H48" s="59" t="s">
        <v>29</v>
      </c>
      <c r="I48" s="58"/>
      <c r="J48" s="46" t="s">
        <v>30</v>
      </c>
      <c r="K48" s="14"/>
      <c r="L48" s="13"/>
      <c r="M48" s="13"/>
      <c r="N48" s="13"/>
      <c r="O48" s="13"/>
      <c r="P48" s="13"/>
      <c r="Q48" s="8"/>
      <c r="R48" s="13"/>
      <c r="S48" s="15"/>
      <c r="T48" s="8"/>
      <c r="U48" s="8"/>
      <c r="V48" s="8"/>
      <c r="W48" s="8"/>
    </row>
    <row r="49" spans="1:10" s="2" customFormat="1" ht="31.5" customHeight="1">
      <c r="A49" s="58">
        <v>2</v>
      </c>
      <c r="B49" s="59" t="s">
        <v>144</v>
      </c>
      <c r="C49" s="62" t="s">
        <v>145</v>
      </c>
      <c r="D49" s="58" t="s">
        <v>4</v>
      </c>
      <c r="E49" s="58" t="s">
        <v>5</v>
      </c>
      <c r="F49" s="61" t="s">
        <v>161</v>
      </c>
      <c r="G49" s="59" t="s">
        <v>84</v>
      </c>
      <c r="H49" s="59" t="s">
        <v>84</v>
      </c>
      <c r="I49" s="59"/>
      <c r="J49" s="47"/>
    </row>
    <row r="50" spans="1:23" s="7" customFormat="1" ht="31.5" customHeight="1">
      <c r="A50" s="58">
        <v>3</v>
      </c>
      <c r="B50" s="59" t="s">
        <v>86</v>
      </c>
      <c r="C50" s="68" t="s">
        <v>87</v>
      </c>
      <c r="D50" s="67" t="s">
        <v>19</v>
      </c>
      <c r="E50" s="58" t="s">
        <v>23</v>
      </c>
      <c r="F50" s="61" t="s">
        <v>161</v>
      </c>
      <c r="G50" s="59" t="s">
        <v>88</v>
      </c>
      <c r="H50" s="59" t="s">
        <v>88</v>
      </c>
      <c r="I50" s="59"/>
      <c r="J50" s="37" t="s">
        <v>89</v>
      </c>
      <c r="K50" s="14"/>
      <c r="L50" s="13"/>
      <c r="M50" s="13"/>
      <c r="N50" s="13"/>
      <c r="O50" s="13"/>
      <c r="P50" s="13"/>
      <c r="Q50" s="8"/>
      <c r="R50" s="13"/>
      <c r="S50" s="15"/>
      <c r="T50" s="8"/>
      <c r="U50" s="8"/>
      <c r="V50" s="8"/>
      <c r="W50" s="8"/>
    </row>
    <row r="51" spans="1:10" s="7" customFormat="1" ht="31.5" customHeight="1">
      <c r="A51" s="58">
        <v>4</v>
      </c>
      <c r="B51" s="69" t="s">
        <v>68</v>
      </c>
      <c r="C51" s="70" t="s">
        <v>69</v>
      </c>
      <c r="D51" s="67" t="s">
        <v>4</v>
      </c>
      <c r="E51" s="58" t="s">
        <v>23</v>
      </c>
      <c r="F51" s="61" t="s">
        <v>161</v>
      </c>
      <c r="G51" s="69" t="s">
        <v>50</v>
      </c>
      <c r="H51" s="69" t="s">
        <v>48</v>
      </c>
      <c r="I51" s="69"/>
      <c r="J51" s="48" t="s">
        <v>70</v>
      </c>
    </row>
    <row r="52" spans="1:23" s="2" customFormat="1" ht="21.75" customHeight="1">
      <c r="A52" s="53" t="s">
        <v>13</v>
      </c>
      <c r="B52" s="109" t="s">
        <v>133</v>
      </c>
      <c r="C52" s="109"/>
      <c r="D52" s="109"/>
      <c r="E52" s="109"/>
      <c r="F52" s="109"/>
      <c r="G52" s="109"/>
      <c r="H52" s="109"/>
      <c r="I52" s="109"/>
      <c r="J52" s="40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7" customFormat="1" ht="22.5" customHeight="1">
      <c r="A53" s="53" t="s">
        <v>14</v>
      </c>
      <c r="B53" s="109" t="s">
        <v>160</v>
      </c>
      <c r="C53" s="109"/>
      <c r="D53" s="109"/>
      <c r="E53" s="109"/>
      <c r="F53" s="109"/>
      <c r="G53" s="109"/>
      <c r="H53" s="109"/>
      <c r="I53" s="109"/>
      <c r="J53" s="40"/>
      <c r="K53" s="14"/>
      <c r="L53" s="13"/>
      <c r="M53" s="13"/>
      <c r="N53" s="13"/>
      <c r="O53" s="13"/>
      <c r="P53" s="13"/>
      <c r="Q53" s="8"/>
      <c r="R53" s="13"/>
      <c r="S53" s="15"/>
      <c r="T53" s="8"/>
      <c r="U53" s="8"/>
      <c r="V53" s="8"/>
      <c r="W53" s="8"/>
    </row>
    <row r="54" spans="1:23" s="7" customFormat="1" ht="34.5" customHeight="1">
      <c r="A54" s="58">
        <v>1</v>
      </c>
      <c r="B54" s="59" t="s">
        <v>40</v>
      </c>
      <c r="C54" s="63" t="s">
        <v>41</v>
      </c>
      <c r="D54" s="58" t="s">
        <v>4</v>
      </c>
      <c r="E54" s="58" t="s">
        <v>5</v>
      </c>
      <c r="F54" s="61" t="s">
        <v>170</v>
      </c>
      <c r="G54" s="59" t="s">
        <v>42</v>
      </c>
      <c r="H54" s="59" t="s">
        <v>42</v>
      </c>
      <c r="I54" s="71"/>
      <c r="J54" s="49" t="s">
        <v>43</v>
      </c>
      <c r="K54" s="14"/>
      <c r="L54" s="13"/>
      <c r="M54" s="13"/>
      <c r="N54" s="13"/>
      <c r="O54" s="13"/>
      <c r="P54" s="13"/>
      <c r="Q54" s="8"/>
      <c r="R54" s="13"/>
      <c r="S54" s="15"/>
      <c r="T54" s="8"/>
      <c r="U54" s="8"/>
      <c r="V54" s="8"/>
      <c r="W54" s="8"/>
    </row>
    <row r="55" spans="1:23" s="7" customFormat="1" ht="38.25" customHeight="1">
      <c r="A55" s="58">
        <v>2</v>
      </c>
      <c r="B55" s="59" t="s">
        <v>31</v>
      </c>
      <c r="C55" s="63" t="s">
        <v>44</v>
      </c>
      <c r="D55" s="58" t="s">
        <v>4</v>
      </c>
      <c r="E55" s="58" t="s">
        <v>5</v>
      </c>
      <c r="F55" s="61" t="s">
        <v>176</v>
      </c>
      <c r="G55" s="59" t="s">
        <v>32</v>
      </c>
      <c r="H55" s="59" t="s">
        <v>32</v>
      </c>
      <c r="I55" s="59"/>
      <c r="J55" s="49" t="s">
        <v>45</v>
      </c>
      <c r="K55" s="14"/>
      <c r="L55" s="13"/>
      <c r="M55" s="13"/>
      <c r="N55" s="13"/>
      <c r="O55" s="13"/>
      <c r="P55" s="13"/>
      <c r="Q55" s="8"/>
      <c r="R55" s="13"/>
      <c r="S55" s="15"/>
      <c r="T55" s="8"/>
      <c r="U55" s="8"/>
      <c r="V55" s="8"/>
      <c r="W55" s="8"/>
    </row>
    <row r="56" spans="1:23" s="7" customFormat="1" ht="23.25" customHeight="1">
      <c r="A56" s="53" t="s">
        <v>17</v>
      </c>
      <c r="B56" s="109" t="s">
        <v>134</v>
      </c>
      <c r="C56" s="109"/>
      <c r="D56" s="109"/>
      <c r="E56" s="109"/>
      <c r="F56" s="109"/>
      <c r="G56" s="109"/>
      <c r="H56" s="109"/>
      <c r="I56" s="109"/>
      <c r="J56" s="40"/>
      <c r="K56" s="14"/>
      <c r="L56" s="13"/>
      <c r="M56" s="13"/>
      <c r="N56" s="13"/>
      <c r="O56" s="13"/>
      <c r="P56" s="13"/>
      <c r="Q56" s="8"/>
      <c r="R56" s="13"/>
      <c r="S56" s="15"/>
      <c r="T56" s="8"/>
      <c r="U56" s="8"/>
      <c r="V56" s="8"/>
      <c r="W56" s="8"/>
    </row>
    <row r="57" spans="1:23" s="7" customFormat="1" ht="21.75" customHeight="1">
      <c r="A57" s="53" t="s">
        <v>14</v>
      </c>
      <c r="B57" s="109" t="s">
        <v>167</v>
      </c>
      <c r="C57" s="109"/>
      <c r="D57" s="109"/>
      <c r="E57" s="109"/>
      <c r="F57" s="109"/>
      <c r="G57" s="109"/>
      <c r="H57" s="109"/>
      <c r="I57" s="109"/>
      <c r="J57" s="40"/>
      <c r="K57" s="14"/>
      <c r="L57" s="13"/>
      <c r="M57" s="13"/>
      <c r="N57" s="13"/>
      <c r="O57" s="13"/>
      <c r="P57" s="13"/>
      <c r="Q57" s="8"/>
      <c r="R57" s="13"/>
      <c r="S57" s="15"/>
      <c r="T57" s="8"/>
      <c r="U57" s="8"/>
      <c r="V57" s="8"/>
      <c r="W57" s="8"/>
    </row>
    <row r="58" spans="1:23" s="7" customFormat="1" ht="34.5" customHeight="1">
      <c r="A58" s="58">
        <v>1</v>
      </c>
      <c r="B58" s="59" t="s">
        <v>98</v>
      </c>
      <c r="C58" s="63" t="s">
        <v>99</v>
      </c>
      <c r="D58" s="58" t="s">
        <v>19</v>
      </c>
      <c r="E58" s="58" t="s">
        <v>5</v>
      </c>
      <c r="F58" s="61" t="s">
        <v>177</v>
      </c>
      <c r="G58" s="59" t="s">
        <v>85</v>
      </c>
      <c r="H58" s="59" t="s">
        <v>100</v>
      </c>
      <c r="I58" s="59"/>
      <c r="J58" s="37" t="s">
        <v>101</v>
      </c>
      <c r="K58" s="14"/>
      <c r="L58" s="13"/>
      <c r="M58" s="13"/>
      <c r="N58" s="13"/>
      <c r="O58" s="13"/>
      <c r="P58" s="13"/>
      <c r="Q58" s="8"/>
      <c r="R58" s="13"/>
      <c r="S58" s="15"/>
      <c r="T58" s="8"/>
      <c r="U58" s="8"/>
      <c r="V58" s="8"/>
      <c r="W58" s="8"/>
    </row>
    <row r="59" spans="1:23" s="27" customFormat="1" ht="34.5" customHeight="1">
      <c r="A59" s="72">
        <v>2</v>
      </c>
      <c r="B59" s="73" t="s">
        <v>140</v>
      </c>
      <c r="C59" s="76" t="s">
        <v>139</v>
      </c>
      <c r="D59" s="72" t="s">
        <v>4</v>
      </c>
      <c r="E59" s="72" t="s">
        <v>5</v>
      </c>
      <c r="F59" s="77" t="s">
        <v>168</v>
      </c>
      <c r="G59" s="78" t="s">
        <v>149</v>
      </c>
      <c r="H59" s="73" t="s">
        <v>141</v>
      </c>
      <c r="I59" s="73"/>
      <c r="J59" s="41" t="s">
        <v>125</v>
      </c>
      <c r="K59" s="14"/>
      <c r="L59" s="24"/>
      <c r="M59" s="24"/>
      <c r="N59" s="24"/>
      <c r="O59" s="24"/>
      <c r="P59" s="24"/>
      <c r="Q59" s="25"/>
      <c r="R59" s="24"/>
      <c r="S59" s="26"/>
      <c r="T59" s="25"/>
      <c r="U59" s="25"/>
      <c r="V59" s="25"/>
      <c r="W59" s="25"/>
    </row>
    <row r="60" spans="1:23" s="7" customFormat="1" ht="26.25" customHeight="1">
      <c r="A60" s="112" t="s">
        <v>178</v>
      </c>
      <c r="B60" s="112"/>
      <c r="C60" s="112"/>
      <c r="D60" s="112"/>
      <c r="E60" s="16">
        <v>13</v>
      </c>
      <c r="F60" s="51" t="s">
        <v>179</v>
      </c>
      <c r="G60" s="114" t="s">
        <v>124</v>
      </c>
      <c r="H60" s="114"/>
      <c r="I60" s="114"/>
      <c r="J60" s="114"/>
      <c r="K60" s="14"/>
      <c r="L60" s="13"/>
      <c r="M60" s="13"/>
      <c r="N60" s="13"/>
      <c r="O60" s="13"/>
      <c r="P60" s="13"/>
      <c r="Q60" s="8"/>
      <c r="R60" s="13"/>
      <c r="S60" s="15"/>
      <c r="T60" s="8"/>
      <c r="U60" s="8"/>
      <c r="V60" s="8"/>
      <c r="W60" s="8"/>
    </row>
    <row r="61" spans="1:9" s="2" customFormat="1" ht="21.75" customHeight="1">
      <c r="A61" s="113" t="s">
        <v>180</v>
      </c>
      <c r="B61" s="113"/>
      <c r="C61" s="113"/>
      <c r="D61" s="113"/>
      <c r="E61" s="38">
        <f>COUNT(A7:A59)</f>
        <v>31</v>
      </c>
      <c r="F61" s="50" t="s">
        <v>142</v>
      </c>
      <c r="G61" s="115" t="s">
        <v>143</v>
      </c>
      <c r="H61" s="115"/>
      <c r="I61" s="115"/>
    </row>
    <row r="62" spans="1:23" s="7" customFormat="1" ht="19.5" customHeight="1">
      <c r="A62" s="1"/>
      <c r="B62" s="1"/>
      <c r="C62" s="5"/>
      <c r="D62" s="5"/>
      <c r="E62" s="5"/>
      <c r="F62" s="5"/>
      <c r="G62" s="106" t="s">
        <v>25</v>
      </c>
      <c r="H62" s="106"/>
      <c r="I62" s="106"/>
      <c r="J62" s="18"/>
      <c r="K62" s="13"/>
      <c r="L62" s="13"/>
      <c r="M62" s="13"/>
      <c r="N62" s="13"/>
      <c r="O62" s="13"/>
      <c r="P62" s="13"/>
      <c r="Q62" s="8"/>
      <c r="R62" s="13"/>
      <c r="S62" s="15"/>
      <c r="T62" s="8"/>
      <c r="U62" s="8"/>
      <c r="V62" s="8"/>
      <c r="W62" s="8"/>
    </row>
    <row r="63" spans="1:23" s="7" customFormat="1" ht="26.25" customHeight="1">
      <c r="A63" s="1"/>
      <c r="B63" s="1"/>
      <c r="C63" s="5"/>
      <c r="D63" s="5"/>
      <c r="E63" s="5"/>
      <c r="F63" s="5"/>
      <c r="G63" s="5"/>
      <c r="H63" s="32"/>
      <c r="I63" s="33"/>
      <c r="J63" s="32"/>
      <c r="K63" s="13"/>
      <c r="L63" s="13"/>
      <c r="M63" s="13"/>
      <c r="N63" s="13"/>
      <c r="O63" s="13"/>
      <c r="P63" s="13"/>
      <c r="Q63" s="8"/>
      <c r="R63" s="13"/>
      <c r="S63" s="15"/>
      <c r="T63" s="8"/>
      <c r="U63" s="8"/>
      <c r="V63" s="8"/>
      <c r="W63" s="8"/>
    </row>
    <row r="64" spans="1:23" s="7" customFormat="1" ht="26.25" customHeight="1">
      <c r="A64" s="1"/>
      <c r="B64" s="1"/>
      <c r="C64" s="5"/>
      <c r="D64" s="5"/>
      <c r="E64" s="5"/>
      <c r="F64" s="5"/>
      <c r="G64" s="5"/>
      <c r="H64" s="32"/>
      <c r="I64" s="33"/>
      <c r="J64" s="32"/>
      <c r="K64" s="13"/>
      <c r="L64" s="13"/>
      <c r="M64" s="13"/>
      <c r="N64" s="13"/>
      <c r="O64" s="13"/>
      <c r="P64" s="13"/>
      <c r="Q64" s="8"/>
      <c r="R64" s="13"/>
      <c r="S64" s="15"/>
      <c r="T64" s="8"/>
      <c r="U64" s="8"/>
      <c r="V64" s="8"/>
      <c r="W64" s="8"/>
    </row>
    <row r="65" spans="1:23" s="7" customFormat="1" ht="35.25" customHeight="1">
      <c r="A65" s="1"/>
      <c r="B65" s="1"/>
      <c r="C65" s="5"/>
      <c r="D65" s="5"/>
      <c r="E65" s="5"/>
      <c r="F65" s="5"/>
      <c r="G65" s="111" t="s">
        <v>123</v>
      </c>
      <c r="H65" s="111"/>
      <c r="I65" s="111"/>
      <c r="J65" s="32"/>
      <c r="K65" s="13"/>
      <c r="L65" s="13"/>
      <c r="M65" s="13"/>
      <c r="N65" s="13"/>
      <c r="O65" s="13"/>
      <c r="P65" s="13"/>
      <c r="Q65" s="8"/>
      <c r="R65" s="13"/>
      <c r="S65" s="15"/>
      <c r="T65" s="8"/>
      <c r="U65" s="8"/>
      <c r="V65" s="8"/>
      <c r="W65" s="8"/>
    </row>
    <row r="66" spans="1:10" s="2" customFormat="1" ht="26.25" customHeight="1">
      <c r="A66" s="1"/>
      <c r="B66" s="1"/>
      <c r="C66" s="5"/>
      <c r="D66" s="5"/>
      <c r="E66" s="5"/>
      <c r="F66" s="5"/>
      <c r="G66" s="5"/>
      <c r="H66" s="32"/>
      <c r="I66" s="33"/>
      <c r="J66" s="32"/>
    </row>
    <row r="67" spans="1:23" s="7" customFormat="1" ht="26.25" customHeight="1">
      <c r="A67" s="1"/>
      <c r="B67" s="1"/>
      <c r="C67" s="5"/>
      <c r="D67" s="5"/>
      <c r="E67" s="5"/>
      <c r="F67" s="5"/>
      <c r="G67" s="5"/>
      <c r="H67" s="32"/>
      <c r="I67" s="33"/>
      <c r="J67" s="32"/>
      <c r="K67" s="13"/>
      <c r="L67" s="13"/>
      <c r="M67" s="13"/>
      <c r="N67" s="13"/>
      <c r="O67" s="13"/>
      <c r="P67" s="13"/>
      <c r="Q67" s="8"/>
      <c r="R67" s="13"/>
      <c r="S67" s="15"/>
      <c r="T67" s="8"/>
      <c r="U67" s="8"/>
      <c r="V67" s="8"/>
      <c r="W67" s="8"/>
    </row>
    <row r="68" spans="1:23" s="7" customFormat="1" ht="28.5" customHeight="1">
      <c r="A68" s="1"/>
      <c r="B68" s="1"/>
      <c r="C68" s="5"/>
      <c r="D68" s="5"/>
      <c r="E68" s="5"/>
      <c r="F68" s="5"/>
      <c r="G68" s="5"/>
      <c r="H68" s="32"/>
      <c r="I68" s="33"/>
      <c r="J68" s="32"/>
      <c r="K68" s="13"/>
      <c r="L68" s="13"/>
      <c r="M68" s="13"/>
      <c r="N68" s="13"/>
      <c r="O68" s="13"/>
      <c r="P68" s="13"/>
      <c r="Q68" s="8"/>
      <c r="R68" s="13"/>
      <c r="S68" s="15"/>
      <c r="T68" s="8"/>
      <c r="U68" s="8"/>
      <c r="V68" s="8"/>
      <c r="W68" s="8"/>
    </row>
    <row r="69" spans="1:23" s="7" customFormat="1" ht="28.5" customHeight="1">
      <c r="A69" s="1"/>
      <c r="B69" s="1"/>
      <c r="C69" s="5"/>
      <c r="D69" s="5"/>
      <c r="E69" s="5"/>
      <c r="F69" s="5"/>
      <c r="G69" s="5"/>
      <c r="H69" s="32"/>
      <c r="I69" s="33"/>
      <c r="J69" s="32"/>
      <c r="K69" s="13"/>
      <c r="L69" s="13"/>
      <c r="M69" s="13"/>
      <c r="N69" s="13"/>
      <c r="O69" s="13"/>
      <c r="P69" s="13"/>
      <c r="Q69" s="8"/>
      <c r="R69" s="13"/>
      <c r="S69" s="15"/>
      <c r="T69" s="8"/>
      <c r="U69" s="8"/>
      <c r="V69" s="8"/>
      <c r="W69" s="8"/>
    </row>
    <row r="70" spans="1:23" s="7" customFormat="1" ht="28.5" customHeight="1">
      <c r="A70" s="1"/>
      <c r="B70" s="1"/>
      <c r="C70" s="5"/>
      <c r="D70" s="5"/>
      <c r="E70" s="5"/>
      <c r="F70" s="5"/>
      <c r="G70" s="5"/>
      <c r="H70" s="32"/>
      <c r="I70" s="33"/>
      <c r="J70" s="32"/>
      <c r="K70" s="13"/>
      <c r="L70" s="13"/>
      <c r="M70" s="13"/>
      <c r="N70" s="13"/>
      <c r="O70" s="13"/>
      <c r="P70" s="13"/>
      <c r="Q70" s="8"/>
      <c r="R70" s="13"/>
      <c r="S70" s="15"/>
      <c r="T70" s="8"/>
      <c r="U70" s="8"/>
      <c r="V70" s="8"/>
      <c r="W70" s="8"/>
    </row>
    <row r="71" spans="1:23" s="7" customFormat="1" ht="28.5" customHeight="1">
      <c r="A71" s="1"/>
      <c r="B71" s="1"/>
      <c r="C71" s="5"/>
      <c r="D71" s="5"/>
      <c r="E71" s="5"/>
      <c r="F71" s="5"/>
      <c r="G71" s="5"/>
      <c r="H71" s="32"/>
      <c r="I71" s="33"/>
      <c r="J71" s="32"/>
      <c r="K71" s="13"/>
      <c r="L71" s="13"/>
      <c r="M71" s="13"/>
      <c r="N71" s="13"/>
      <c r="O71" s="13"/>
      <c r="P71" s="13"/>
      <c r="Q71" s="8"/>
      <c r="R71" s="13"/>
      <c r="S71" s="15"/>
      <c r="T71" s="8"/>
      <c r="U71" s="8"/>
      <c r="V71" s="8"/>
      <c r="W71" s="8"/>
    </row>
    <row r="72" spans="1:23" s="7" customFormat="1" ht="28.5" customHeight="1">
      <c r="A72" s="1"/>
      <c r="B72" s="1"/>
      <c r="C72" s="5"/>
      <c r="D72" s="5"/>
      <c r="E72" s="5"/>
      <c r="F72" s="5"/>
      <c r="G72" s="5"/>
      <c r="H72" s="32"/>
      <c r="I72" s="33"/>
      <c r="J72" s="32"/>
      <c r="K72" s="13"/>
      <c r="L72" s="13"/>
      <c r="M72" s="13"/>
      <c r="N72" s="13"/>
      <c r="O72" s="13"/>
      <c r="P72" s="13"/>
      <c r="Q72" s="8"/>
      <c r="R72" s="13"/>
      <c r="S72" s="15"/>
      <c r="T72" s="8"/>
      <c r="U72" s="8"/>
      <c r="V72" s="8"/>
      <c r="W72" s="8"/>
    </row>
    <row r="73" spans="1:23" s="7" customFormat="1" ht="39" customHeight="1">
      <c r="A73" s="1"/>
      <c r="B73" s="1"/>
      <c r="C73" s="5"/>
      <c r="D73" s="5"/>
      <c r="E73" s="5"/>
      <c r="F73" s="5"/>
      <c r="G73" s="5"/>
      <c r="H73" s="32"/>
      <c r="I73" s="33"/>
      <c r="J73" s="32"/>
      <c r="K73" s="13"/>
      <c r="L73" s="13"/>
      <c r="M73" s="13"/>
      <c r="N73" s="13"/>
      <c r="O73" s="13"/>
      <c r="P73" s="13"/>
      <c r="Q73" s="8"/>
      <c r="R73" s="13"/>
      <c r="S73" s="15"/>
      <c r="T73" s="8"/>
      <c r="U73" s="8"/>
      <c r="V73" s="8"/>
      <c r="W73" s="8"/>
    </row>
    <row r="74" spans="1:23" s="7" customFormat="1" ht="28.5" customHeight="1">
      <c r="A74" s="1"/>
      <c r="B74" s="1"/>
      <c r="C74" s="5"/>
      <c r="D74" s="5"/>
      <c r="E74" s="5"/>
      <c r="F74" s="5"/>
      <c r="G74" s="5"/>
      <c r="H74" s="32"/>
      <c r="I74" s="33"/>
      <c r="J74" s="32"/>
      <c r="K74" s="13"/>
      <c r="L74" s="13"/>
      <c r="M74" s="13"/>
      <c r="N74" s="13"/>
      <c r="O74" s="13"/>
      <c r="P74" s="13"/>
      <c r="Q74" s="8"/>
      <c r="R74" s="13"/>
      <c r="S74" s="15"/>
      <c r="T74" s="8"/>
      <c r="U74" s="8"/>
      <c r="V74" s="8"/>
      <c r="W74" s="8"/>
    </row>
    <row r="75" spans="1:23" s="7" customFormat="1" ht="26.25" customHeight="1">
      <c r="A75" s="1"/>
      <c r="B75" s="1"/>
      <c r="C75" s="5"/>
      <c r="D75" s="5"/>
      <c r="E75" s="5"/>
      <c r="F75" s="5"/>
      <c r="G75" s="5"/>
      <c r="H75" s="32"/>
      <c r="I75" s="33"/>
      <c r="J75" s="32"/>
      <c r="K75" s="13"/>
      <c r="L75" s="13"/>
      <c r="M75" s="13"/>
      <c r="N75" s="13"/>
      <c r="O75" s="13"/>
      <c r="P75" s="13"/>
      <c r="Q75" s="8"/>
      <c r="R75" s="13"/>
      <c r="S75" s="15"/>
      <c r="T75" s="8"/>
      <c r="U75" s="8"/>
      <c r="V75" s="8"/>
      <c r="W75" s="8"/>
    </row>
    <row r="76" spans="1:23" s="7" customFormat="1" ht="48.75" customHeight="1">
      <c r="A76" s="1"/>
      <c r="B76" s="1"/>
      <c r="C76" s="5"/>
      <c r="D76" s="5"/>
      <c r="E76" s="5"/>
      <c r="F76" s="5"/>
      <c r="G76" s="5"/>
      <c r="H76" s="32"/>
      <c r="I76" s="33"/>
      <c r="J76" s="32"/>
      <c r="K76" s="13"/>
      <c r="L76" s="13"/>
      <c r="M76" s="13"/>
      <c r="N76" s="13"/>
      <c r="O76" s="13"/>
      <c r="P76" s="13"/>
      <c r="Q76" s="8"/>
      <c r="R76" s="13"/>
      <c r="S76" s="15"/>
      <c r="T76" s="8"/>
      <c r="U76" s="8"/>
      <c r="V76" s="8"/>
      <c r="W76" s="8"/>
    </row>
    <row r="77" spans="1:23" s="7" customFormat="1" ht="26.25" customHeight="1">
      <c r="A77" s="1"/>
      <c r="B77" s="1"/>
      <c r="C77" s="5"/>
      <c r="D77" s="5"/>
      <c r="E77" s="5"/>
      <c r="F77" s="5"/>
      <c r="G77" s="5"/>
      <c r="H77" s="32"/>
      <c r="I77" s="33"/>
      <c r="J77" s="32"/>
      <c r="K77" s="13"/>
      <c r="L77" s="13"/>
      <c r="M77" s="13"/>
      <c r="N77" s="13"/>
      <c r="O77" s="13"/>
      <c r="P77" s="13"/>
      <c r="Q77" s="8"/>
      <c r="R77" s="13"/>
      <c r="S77" s="15"/>
      <c r="T77" s="8"/>
      <c r="U77" s="8"/>
      <c r="V77" s="8"/>
      <c r="W77" s="8"/>
    </row>
    <row r="78" spans="1:23" s="2" customFormat="1" ht="26.25" customHeight="1">
      <c r="A78" s="1"/>
      <c r="B78" s="1"/>
      <c r="C78" s="5"/>
      <c r="D78" s="5"/>
      <c r="E78" s="5"/>
      <c r="F78" s="5"/>
      <c r="G78" s="5"/>
      <c r="H78" s="32"/>
      <c r="I78" s="33"/>
      <c r="J78" s="3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2" customFormat="1" ht="26.25" customHeight="1">
      <c r="A79" s="1"/>
      <c r="B79" s="1"/>
      <c r="C79" s="5"/>
      <c r="D79" s="5"/>
      <c r="E79" s="5"/>
      <c r="F79" s="5"/>
      <c r="G79" s="5"/>
      <c r="H79" s="32"/>
      <c r="I79" s="33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7" customFormat="1" ht="26.25" customHeight="1">
      <c r="A80" s="1"/>
      <c r="B80" s="1"/>
      <c r="C80" s="5"/>
      <c r="D80" s="5"/>
      <c r="E80" s="5"/>
      <c r="F80" s="5"/>
      <c r="G80" s="5"/>
      <c r="H80" s="32"/>
      <c r="I80" s="33"/>
      <c r="J80" s="32"/>
      <c r="K80" s="13"/>
      <c r="L80" s="13"/>
      <c r="M80" s="13"/>
      <c r="N80" s="13"/>
      <c r="O80" s="13"/>
      <c r="P80" s="13"/>
      <c r="Q80" s="8"/>
      <c r="R80" s="13"/>
      <c r="S80" s="15"/>
      <c r="T80" s="8"/>
      <c r="U80" s="8"/>
      <c r="V80" s="8"/>
      <c r="W80" s="8"/>
    </row>
    <row r="81" spans="1:23" s="7" customFormat="1" ht="26.25" customHeight="1">
      <c r="A81" s="1"/>
      <c r="B81" s="1"/>
      <c r="C81" s="5"/>
      <c r="D81" s="5"/>
      <c r="E81" s="5"/>
      <c r="F81" s="5"/>
      <c r="G81" s="5"/>
      <c r="H81" s="32"/>
      <c r="I81" s="33"/>
      <c r="J81" s="32"/>
      <c r="K81" s="13"/>
      <c r="L81" s="13"/>
      <c r="M81" s="13"/>
      <c r="N81" s="13"/>
      <c r="O81" s="13"/>
      <c r="P81" s="13"/>
      <c r="Q81" s="8"/>
      <c r="R81" s="13"/>
      <c r="S81" s="15"/>
      <c r="T81" s="8"/>
      <c r="U81" s="8"/>
      <c r="V81" s="8"/>
      <c r="W81" s="8"/>
    </row>
    <row r="82" spans="1:23" s="7" customFormat="1" ht="48" customHeight="1">
      <c r="A82" s="1"/>
      <c r="B82" s="1"/>
      <c r="C82" s="5"/>
      <c r="D82" s="5"/>
      <c r="E82" s="5"/>
      <c r="F82" s="5"/>
      <c r="G82" s="5"/>
      <c r="H82" s="32"/>
      <c r="I82" s="33"/>
      <c r="J82" s="32"/>
      <c r="K82" s="13"/>
      <c r="L82" s="13"/>
      <c r="M82" s="13"/>
      <c r="N82" s="13"/>
      <c r="O82" s="13"/>
      <c r="P82" s="13"/>
      <c r="Q82" s="8"/>
      <c r="R82" s="13"/>
      <c r="S82" s="15"/>
      <c r="T82" s="8"/>
      <c r="U82" s="8"/>
      <c r="V82" s="8"/>
      <c r="W82" s="8"/>
    </row>
    <row r="83" spans="1:23" s="7" customFormat="1" ht="26.25" customHeight="1">
      <c r="A83" s="1"/>
      <c r="B83" s="1"/>
      <c r="C83" s="5"/>
      <c r="D83" s="5"/>
      <c r="E83" s="5"/>
      <c r="F83" s="5"/>
      <c r="G83" s="5"/>
      <c r="H83" s="32"/>
      <c r="I83" s="33"/>
      <c r="J83" s="32"/>
      <c r="K83" s="13"/>
      <c r="L83" s="13"/>
      <c r="M83" s="13"/>
      <c r="N83" s="13"/>
      <c r="O83" s="13"/>
      <c r="P83" s="13"/>
      <c r="Q83" s="8"/>
      <c r="R83" s="13"/>
      <c r="S83" s="15"/>
      <c r="T83" s="8"/>
      <c r="U83" s="8"/>
      <c r="V83" s="8"/>
      <c r="W83" s="8"/>
    </row>
    <row r="84" spans="1:23" s="7" customFormat="1" ht="26.25" customHeight="1">
      <c r="A84" s="1"/>
      <c r="B84" s="1"/>
      <c r="C84" s="5"/>
      <c r="D84" s="5"/>
      <c r="E84" s="5"/>
      <c r="F84" s="5"/>
      <c r="G84" s="5"/>
      <c r="H84" s="1"/>
      <c r="I84" s="29"/>
      <c r="J84" s="1"/>
      <c r="K84" s="13"/>
      <c r="L84" s="13"/>
      <c r="M84" s="13"/>
      <c r="N84" s="13"/>
      <c r="O84" s="13"/>
      <c r="P84" s="13"/>
      <c r="Q84" s="8"/>
      <c r="R84" s="13"/>
      <c r="S84" s="15"/>
      <c r="T84" s="8"/>
      <c r="U84" s="8"/>
      <c r="V84" s="8"/>
      <c r="W84" s="8"/>
    </row>
    <row r="85" spans="1:23" s="7" customFormat="1" ht="14.25" customHeight="1">
      <c r="A85" s="1"/>
      <c r="B85" s="1"/>
      <c r="C85" s="5"/>
      <c r="D85" s="5"/>
      <c r="E85" s="5"/>
      <c r="F85" s="5"/>
      <c r="G85" s="5"/>
      <c r="H85" s="1"/>
      <c r="I85" s="29"/>
      <c r="J85" s="1"/>
      <c r="K85" s="13"/>
      <c r="L85" s="13"/>
      <c r="M85" s="13"/>
      <c r="N85" s="13"/>
      <c r="O85" s="13"/>
      <c r="P85" s="13"/>
      <c r="Q85" s="8"/>
      <c r="R85" s="13"/>
      <c r="S85" s="15"/>
      <c r="T85" s="8"/>
      <c r="U85" s="8"/>
      <c r="V85" s="8"/>
      <c r="W85" s="8"/>
    </row>
    <row r="86" spans="1:23" s="6" customFormat="1" ht="21" customHeight="1">
      <c r="A86" s="1"/>
      <c r="B86" s="1"/>
      <c r="C86" s="5"/>
      <c r="D86" s="5"/>
      <c r="E86" s="5"/>
      <c r="F86" s="5"/>
      <c r="G86" s="5"/>
      <c r="H86" s="1"/>
      <c r="I86" s="29"/>
      <c r="J86" s="1"/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11" s="3" customFormat="1" ht="21" customHeight="1">
      <c r="A87" s="1"/>
      <c r="B87" s="1"/>
      <c r="C87" s="5"/>
      <c r="D87" s="5"/>
      <c r="E87" s="5"/>
      <c r="F87" s="5"/>
      <c r="G87" s="5"/>
      <c r="H87" s="1"/>
      <c r="I87" s="29"/>
      <c r="J87" s="1"/>
      <c r="K87" s="4"/>
    </row>
    <row r="88" ht="15" customHeight="1"/>
  </sheetData>
  <mergeCells count="33">
    <mergeCell ref="G65:I65"/>
    <mergeCell ref="A60:D60"/>
    <mergeCell ref="A61:D61"/>
    <mergeCell ref="G60:J60"/>
    <mergeCell ref="G61:I61"/>
    <mergeCell ref="G62:I62"/>
    <mergeCell ref="B52:I52"/>
    <mergeCell ref="B53:I53"/>
    <mergeCell ref="B56:I56"/>
    <mergeCell ref="B57:I57"/>
    <mergeCell ref="B46:I46"/>
    <mergeCell ref="B47:I47"/>
    <mergeCell ref="B37:I37"/>
    <mergeCell ref="B38:I38"/>
    <mergeCell ref="B41:I41"/>
    <mergeCell ref="B26:I26"/>
    <mergeCell ref="B29:I29"/>
    <mergeCell ref="B30:I30"/>
    <mergeCell ref="B33:I33"/>
    <mergeCell ref="B19:I19"/>
    <mergeCell ref="B22:I22"/>
    <mergeCell ref="B23:I23"/>
    <mergeCell ref="B14:I14"/>
    <mergeCell ref="B15:I15"/>
    <mergeCell ref="B18:I18"/>
    <mergeCell ref="A4:J4"/>
    <mergeCell ref="B7:I7"/>
    <mergeCell ref="B8:I8"/>
    <mergeCell ref="B11:I11"/>
    <mergeCell ref="A1:C1"/>
    <mergeCell ref="E1:H1"/>
    <mergeCell ref="A2:C2"/>
    <mergeCell ref="E2:H2"/>
  </mergeCells>
  <printOptions/>
  <pageMargins left="0.62" right="0.22" top="0.53" bottom="0.64" header="0.5" footer="0.6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E37">
      <selection activeCell="H43" sqref="H43"/>
    </sheetView>
  </sheetViews>
  <sheetFormatPr defaultColWidth="9.140625" defaultRowHeight="12.75"/>
  <cols>
    <col min="1" max="1" width="4.7109375" style="1" customWidth="1"/>
    <col min="2" max="2" width="23.421875" style="1" customWidth="1"/>
    <col min="3" max="3" width="11.00390625" style="5" customWidth="1"/>
    <col min="4" max="4" width="5.421875" style="5" customWidth="1"/>
    <col min="5" max="5" width="9.57421875" style="5" customWidth="1"/>
    <col min="6" max="6" width="16.28125" style="5" bestFit="1" customWidth="1"/>
    <col min="7" max="7" width="19.00390625" style="5" customWidth="1"/>
    <col min="8" max="8" width="21.00390625" style="1" customWidth="1"/>
    <col min="9" max="9" width="31.57421875" style="105" customWidth="1"/>
    <col min="10" max="16384" width="9.140625" style="1" customWidth="1"/>
  </cols>
  <sheetData>
    <row r="1" spans="1:9" ht="17.25" customHeight="1">
      <c r="A1" s="106" t="s">
        <v>137</v>
      </c>
      <c r="B1" s="106"/>
      <c r="C1" s="106"/>
      <c r="D1" s="16"/>
      <c r="E1" s="107" t="s">
        <v>21</v>
      </c>
      <c r="F1" s="107"/>
      <c r="G1" s="107"/>
      <c r="H1" s="107"/>
      <c r="I1" s="56"/>
    </row>
    <row r="2" spans="1:9" ht="17.25" customHeight="1">
      <c r="A2" s="107" t="s">
        <v>138</v>
      </c>
      <c r="B2" s="107"/>
      <c r="C2" s="107"/>
      <c r="D2" s="23"/>
      <c r="E2" s="107" t="s">
        <v>22</v>
      </c>
      <c r="F2" s="107"/>
      <c r="G2" s="107"/>
      <c r="H2" s="107"/>
      <c r="I2" s="56"/>
    </row>
    <row r="3" spans="1:9" ht="15" customHeight="1">
      <c r="A3" s="23"/>
      <c r="B3" s="23"/>
      <c r="C3" s="23"/>
      <c r="D3" s="23"/>
      <c r="E3" s="23"/>
      <c r="F3" s="23"/>
      <c r="G3" s="23"/>
      <c r="H3" s="23"/>
      <c r="I3" s="54"/>
    </row>
    <row r="4" spans="1:10" ht="21.75" customHeight="1">
      <c r="A4" s="108" t="s">
        <v>247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9" ht="14.25" customHeight="1" hidden="1">
      <c r="A5" s="17"/>
      <c r="B5" s="17"/>
      <c r="C5" s="17"/>
      <c r="D5" s="17"/>
      <c r="E5" s="17"/>
      <c r="F5" s="17"/>
      <c r="G5" s="17"/>
      <c r="H5" s="17"/>
      <c r="I5" s="56"/>
    </row>
    <row r="6" spans="1:9" s="2" customFormat="1" ht="42.75">
      <c r="A6" s="83" t="s">
        <v>20</v>
      </c>
      <c r="B6" s="83" t="s">
        <v>0</v>
      </c>
      <c r="C6" s="84" t="s">
        <v>15</v>
      </c>
      <c r="D6" s="84" t="s">
        <v>2</v>
      </c>
      <c r="E6" s="84" t="s">
        <v>1</v>
      </c>
      <c r="F6" s="84" t="s">
        <v>6</v>
      </c>
      <c r="G6" s="84" t="s">
        <v>18</v>
      </c>
      <c r="H6" s="83" t="s">
        <v>24</v>
      </c>
      <c r="I6" s="103" t="s">
        <v>189</v>
      </c>
    </row>
    <row r="7" spans="1:19" s="38" customFormat="1" ht="19.5" customHeight="1">
      <c r="A7" s="85" t="s">
        <v>3</v>
      </c>
      <c r="B7" s="116" t="s">
        <v>234</v>
      </c>
      <c r="C7" s="116"/>
      <c r="D7" s="116"/>
      <c r="E7" s="116"/>
      <c r="F7" s="116"/>
      <c r="G7" s="116"/>
      <c r="H7" s="116"/>
      <c r="I7" s="116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52" customFormat="1" ht="18" customHeight="1">
      <c r="A8" s="85" t="s">
        <v>14</v>
      </c>
      <c r="B8" s="117" t="s">
        <v>236</v>
      </c>
      <c r="C8" s="116"/>
      <c r="D8" s="116"/>
      <c r="E8" s="116"/>
      <c r="F8" s="116"/>
      <c r="G8" s="116"/>
      <c r="H8" s="116"/>
      <c r="I8" s="116"/>
      <c r="J8" s="55"/>
      <c r="K8" s="55"/>
      <c r="L8" s="55"/>
      <c r="M8" s="56"/>
      <c r="N8" s="55"/>
      <c r="O8" s="57"/>
      <c r="P8" s="56"/>
      <c r="Q8" s="56"/>
      <c r="R8" s="56"/>
      <c r="S8" s="56"/>
    </row>
    <row r="9" spans="1:19" s="38" customFormat="1" ht="34.5" customHeight="1">
      <c r="A9" s="88">
        <v>1</v>
      </c>
      <c r="B9" s="87" t="s">
        <v>211</v>
      </c>
      <c r="C9" s="89" t="s">
        <v>212</v>
      </c>
      <c r="D9" s="87" t="s">
        <v>4</v>
      </c>
      <c r="E9" s="87" t="s">
        <v>5</v>
      </c>
      <c r="F9" s="80" t="s">
        <v>183</v>
      </c>
      <c r="G9" s="80" t="s">
        <v>192</v>
      </c>
      <c r="H9" s="80" t="s">
        <v>192</v>
      </c>
      <c r="I9" s="80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97" customFormat="1" ht="34.5" customHeight="1">
      <c r="A10" s="88">
        <v>2</v>
      </c>
      <c r="B10" s="87" t="s">
        <v>218</v>
      </c>
      <c r="C10" s="89" t="s">
        <v>219</v>
      </c>
      <c r="D10" s="87" t="s">
        <v>4</v>
      </c>
      <c r="E10" s="87" t="s">
        <v>5</v>
      </c>
      <c r="F10" s="80" t="s">
        <v>183</v>
      </c>
      <c r="G10" s="80" t="s">
        <v>190</v>
      </c>
      <c r="H10" s="80" t="s">
        <v>190</v>
      </c>
      <c r="I10" s="80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s="52" customFormat="1" ht="19.5" customHeight="1">
      <c r="A11" s="85" t="s">
        <v>14</v>
      </c>
      <c r="B11" s="116" t="s">
        <v>235</v>
      </c>
      <c r="C11" s="116"/>
      <c r="D11" s="116"/>
      <c r="E11" s="116"/>
      <c r="F11" s="116"/>
      <c r="G11" s="116"/>
      <c r="H11" s="116"/>
      <c r="I11" s="116"/>
      <c r="J11" s="55"/>
      <c r="K11" s="55"/>
      <c r="L11" s="55"/>
      <c r="M11" s="56"/>
      <c r="N11" s="55"/>
      <c r="O11" s="57"/>
      <c r="P11" s="56"/>
      <c r="Q11" s="56"/>
      <c r="R11" s="56"/>
      <c r="S11" s="56"/>
    </row>
    <row r="12" spans="1:19" s="97" customFormat="1" ht="34.5" customHeight="1">
      <c r="A12" s="88">
        <v>1</v>
      </c>
      <c r="B12" s="87" t="s">
        <v>199</v>
      </c>
      <c r="C12" s="89" t="s">
        <v>200</v>
      </c>
      <c r="D12" s="87" t="s">
        <v>4</v>
      </c>
      <c r="E12" s="87" t="s">
        <v>5</v>
      </c>
      <c r="F12" s="80" t="s">
        <v>157</v>
      </c>
      <c r="G12" s="80" t="s">
        <v>42</v>
      </c>
      <c r="H12" s="80" t="s">
        <v>229</v>
      </c>
      <c r="I12" s="80" t="s">
        <v>248</v>
      </c>
      <c r="J12" s="96"/>
      <c r="K12" s="96"/>
      <c r="L12" s="96"/>
      <c r="M12" s="94"/>
      <c r="N12" s="96"/>
      <c r="O12" s="95"/>
      <c r="P12" s="94"/>
      <c r="Q12" s="94"/>
      <c r="R12" s="94"/>
      <c r="S12" s="94"/>
    </row>
    <row r="13" spans="1:19" s="97" customFormat="1" ht="34.5" customHeight="1">
      <c r="A13" s="88">
        <v>2</v>
      </c>
      <c r="B13" s="87" t="s">
        <v>207</v>
      </c>
      <c r="C13" s="89" t="s">
        <v>208</v>
      </c>
      <c r="D13" s="87" t="s">
        <v>209</v>
      </c>
      <c r="E13" s="87" t="s">
        <v>5</v>
      </c>
      <c r="F13" s="80" t="s">
        <v>157</v>
      </c>
      <c r="G13" s="80" t="s">
        <v>210</v>
      </c>
      <c r="H13" s="80" t="s">
        <v>230</v>
      </c>
      <c r="I13" s="87"/>
      <c r="J13" s="96"/>
      <c r="K13" s="96"/>
      <c r="L13" s="96"/>
      <c r="M13" s="94"/>
      <c r="N13" s="96"/>
      <c r="O13" s="95"/>
      <c r="P13" s="94"/>
      <c r="Q13" s="94"/>
      <c r="R13" s="94"/>
      <c r="S13" s="94"/>
    </row>
    <row r="14" spans="1:19" s="52" customFormat="1" ht="19.5" customHeight="1">
      <c r="A14" s="85" t="s">
        <v>7</v>
      </c>
      <c r="B14" s="86" t="s">
        <v>237</v>
      </c>
      <c r="C14" s="99"/>
      <c r="D14" s="86"/>
      <c r="E14" s="86"/>
      <c r="F14" s="86"/>
      <c r="G14" s="80"/>
      <c r="H14" s="86"/>
      <c r="I14" s="8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s="52" customFormat="1" ht="19.5" customHeight="1">
      <c r="A15" s="85" t="s">
        <v>14</v>
      </c>
      <c r="B15" s="116" t="s">
        <v>238</v>
      </c>
      <c r="C15" s="116"/>
      <c r="D15" s="116"/>
      <c r="E15" s="116"/>
      <c r="F15" s="116"/>
      <c r="G15" s="116"/>
      <c r="H15" s="116"/>
      <c r="I15" s="116"/>
      <c r="J15" s="55"/>
      <c r="K15" s="55"/>
      <c r="L15" s="55"/>
      <c r="M15" s="56"/>
      <c r="N15" s="55"/>
      <c r="O15" s="57"/>
      <c r="P15" s="56"/>
      <c r="Q15" s="56"/>
      <c r="R15" s="56"/>
      <c r="S15" s="56"/>
    </row>
    <row r="16" spans="1:19" s="97" customFormat="1" ht="30" customHeight="1">
      <c r="A16" s="88">
        <v>1</v>
      </c>
      <c r="B16" s="87" t="s">
        <v>220</v>
      </c>
      <c r="C16" s="89" t="s">
        <v>221</v>
      </c>
      <c r="D16" s="87" t="s">
        <v>4</v>
      </c>
      <c r="E16" s="87" t="s">
        <v>5</v>
      </c>
      <c r="F16" s="80" t="s">
        <v>157</v>
      </c>
      <c r="G16" s="80" t="s">
        <v>226</v>
      </c>
      <c r="H16" s="80" t="s">
        <v>227</v>
      </c>
      <c r="I16" s="87"/>
      <c r="J16" s="96"/>
      <c r="K16" s="96"/>
      <c r="L16" s="96"/>
      <c r="M16" s="94"/>
      <c r="N16" s="96"/>
      <c r="O16" s="95"/>
      <c r="P16" s="94"/>
      <c r="Q16" s="94"/>
      <c r="R16" s="94"/>
      <c r="S16" s="94"/>
    </row>
    <row r="17" spans="1:19" s="97" customFormat="1" ht="30" customHeight="1">
      <c r="A17" s="88">
        <v>2</v>
      </c>
      <c r="B17" s="87" t="s">
        <v>224</v>
      </c>
      <c r="C17" s="89" t="s">
        <v>225</v>
      </c>
      <c r="D17" s="87" t="s">
        <v>19</v>
      </c>
      <c r="E17" s="87" t="s">
        <v>5</v>
      </c>
      <c r="F17" s="80" t="s">
        <v>157</v>
      </c>
      <c r="G17" s="80" t="s">
        <v>88</v>
      </c>
      <c r="H17" s="80" t="s">
        <v>227</v>
      </c>
      <c r="I17" s="87"/>
      <c r="J17" s="96"/>
      <c r="K17" s="96"/>
      <c r="L17" s="96"/>
      <c r="M17" s="94"/>
      <c r="N17" s="96"/>
      <c r="O17" s="95"/>
      <c r="P17" s="94"/>
      <c r="Q17" s="94"/>
      <c r="R17" s="94"/>
      <c r="S17" s="94"/>
    </row>
    <row r="18" spans="1:19" s="52" customFormat="1" ht="19.5" customHeight="1">
      <c r="A18" s="85" t="s">
        <v>8</v>
      </c>
      <c r="B18" s="116" t="s">
        <v>240</v>
      </c>
      <c r="C18" s="116"/>
      <c r="D18" s="116"/>
      <c r="E18" s="116"/>
      <c r="F18" s="116"/>
      <c r="G18" s="116"/>
      <c r="H18" s="116"/>
      <c r="I18" s="116"/>
      <c r="J18" s="55"/>
      <c r="K18" s="55"/>
      <c r="L18" s="55"/>
      <c r="M18" s="56"/>
      <c r="N18" s="55"/>
      <c r="O18" s="57"/>
      <c r="P18" s="56"/>
      <c r="Q18" s="56"/>
      <c r="R18" s="56"/>
      <c r="S18" s="56"/>
    </row>
    <row r="19" spans="1:19" s="52" customFormat="1" ht="19.5" customHeight="1">
      <c r="A19" s="85" t="s">
        <v>14</v>
      </c>
      <c r="B19" s="117" t="s">
        <v>239</v>
      </c>
      <c r="C19" s="116"/>
      <c r="D19" s="116"/>
      <c r="E19" s="116"/>
      <c r="F19" s="116"/>
      <c r="G19" s="116"/>
      <c r="H19" s="116"/>
      <c r="I19" s="116"/>
      <c r="J19" s="55"/>
      <c r="K19" s="55"/>
      <c r="L19" s="55"/>
      <c r="M19" s="56"/>
      <c r="N19" s="55"/>
      <c r="O19" s="57"/>
      <c r="P19" s="56"/>
      <c r="Q19" s="56"/>
      <c r="R19" s="56"/>
      <c r="S19" s="56"/>
    </row>
    <row r="20" spans="1:19" s="38" customFormat="1" ht="30" customHeight="1">
      <c r="A20" s="88">
        <v>1</v>
      </c>
      <c r="B20" s="80" t="s">
        <v>186</v>
      </c>
      <c r="C20" s="89" t="s">
        <v>187</v>
      </c>
      <c r="D20" s="87" t="s">
        <v>19</v>
      </c>
      <c r="E20" s="87" t="s">
        <v>5</v>
      </c>
      <c r="F20" s="87" t="s">
        <v>155</v>
      </c>
      <c r="G20" s="80" t="s">
        <v>190</v>
      </c>
      <c r="H20" s="80" t="s">
        <v>190</v>
      </c>
      <c r="I20" s="87" t="s">
        <v>188</v>
      </c>
      <c r="J20" s="64"/>
      <c r="K20" s="64"/>
      <c r="L20" s="64"/>
      <c r="M20" s="54"/>
      <c r="N20" s="64"/>
      <c r="O20" s="57"/>
      <c r="P20" s="54"/>
      <c r="Q20" s="54"/>
      <c r="R20" s="54"/>
      <c r="S20" s="54"/>
    </row>
    <row r="21" spans="1:19" s="38" customFormat="1" ht="30" customHeight="1">
      <c r="A21" s="88">
        <v>2</v>
      </c>
      <c r="B21" s="80" t="s">
        <v>184</v>
      </c>
      <c r="C21" s="89" t="s">
        <v>185</v>
      </c>
      <c r="D21" s="87" t="s">
        <v>19</v>
      </c>
      <c r="E21" s="87" t="s">
        <v>5</v>
      </c>
      <c r="F21" s="87" t="s">
        <v>155</v>
      </c>
      <c r="G21" s="80" t="s">
        <v>84</v>
      </c>
      <c r="H21" s="80" t="s">
        <v>193</v>
      </c>
      <c r="I21" s="87"/>
      <c r="J21" s="64"/>
      <c r="K21" s="64"/>
      <c r="L21" s="64"/>
      <c r="M21" s="54"/>
      <c r="N21" s="64"/>
      <c r="O21" s="57"/>
      <c r="P21" s="54"/>
      <c r="Q21" s="54"/>
      <c r="R21" s="54"/>
      <c r="S21" s="54"/>
    </row>
    <row r="22" spans="1:19" s="52" customFormat="1" ht="19.5" customHeight="1">
      <c r="A22" s="85" t="s">
        <v>9</v>
      </c>
      <c r="B22" s="86" t="s">
        <v>244</v>
      </c>
      <c r="C22" s="100"/>
      <c r="D22" s="85"/>
      <c r="E22" s="85"/>
      <c r="F22" s="85"/>
      <c r="G22" s="91"/>
      <c r="H22" s="91"/>
      <c r="I22" s="86"/>
      <c r="J22" s="55"/>
      <c r="K22" s="55"/>
      <c r="L22" s="55"/>
      <c r="M22" s="56"/>
      <c r="N22" s="55"/>
      <c r="O22" s="93"/>
      <c r="P22" s="56"/>
      <c r="Q22" s="56"/>
      <c r="R22" s="56"/>
      <c r="S22" s="56"/>
    </row>
    <row r="23" spans="1:19" s="52" customFormat="1" ht="19.5" customHeight="1">
      <c r="A23" s="85" t="s">
        <v>14</v>
      </c>
      <c r="B23" s="86" t="s">
        <v>241</v>
      </c>
      <c r="C23" s="100"/>
      <c r="D23" s="85"/>
      <c r="E23" s="85"/>
      <c r="F23" s="85"/>
      <c r="G23" s="91"/>
      <c r="H23" s="91"/>
      <c r="I23" s="86"/>
      <c r="J23" s="55"/>
      <c r="K23" s="55"/>
      <c r="L23" s="55"/>
      <c r="M23" s="56"/>
      <c r="N23" s="55"/>
      <c r="O23" s="93"/>
      <c r="P23" s="56"/>
      <c r="Q23" s="56"/>
      <c r="R23" s="56"/>
      <c r="S23" s="56"/>
    </row>
    <row r="24" spans="1:19" s="97" customFormat="1" ht="30" customHeight="1">
      <c r="A24" s="88">
        <v>1</v>
      </c>
      <c r="B24" s="87" t="s">
        <v>215</v>
      </c>
      <c r="C24" s="101" t="s">
        <v>216</v>
      </c>
      <c r="D24" s="88" t="s">
        <v>19</v>
      </c>
      <c r="E24" s="88" t="s">
        <v>5</v>
      </c>
      <c r="F24" s="88" t="s">
        <v>196</v>
      </c>
      <c r="G24" s="80" t="s">
        <v>217</v>
      </c>
      <c r="H24" s="80" t="s">
        <v>191</v>
      </c>
      <c r="I24" s="80" t="s">
        <v>249</v>
      </c>
      <c r="J24" s="96"/>
      <c r="K24" s="96"/>
      <c r="L24" s="96"/>
      <c r="M24" s="94"/>
      <c r="N24" s="96"/>
      <c r="O24" s="95"/>
      <c r="P24" s="94"/>
      <c r="Q24" s="94"/>
      <c r="R24" s="94"/>
      <c r="S24" s="94"/>
    </row>
    <row r="25" spans="1:19" s="97" customFormat="1" ht="30" customHeight="1">
      <c r="A25" s="88">
        <v>2</v>
      </c>
      <c r="B25" s="87" t="s">
        <v>194</v>
      </c>
      <c r="C25" s="101" t="s">
        <v>195</v>
      </c>
      <c r="D25" s="88" t="s">
        <v>19</v>
      </c>
      <c r="E25" s="88" t="s">
        <v>5</v>
      </c>
      <c r="F25" s="88" t="s">
        <v>196</v>
      </c>
      <c r="G25" s="80" t="s">
        <v>197</v>
      </c>
      <c r="H25" s="80" t="s">
        <v>231</v>
      </c>
      <c r="I25" s="80" t="s">
        <v>250</v>
      </c>
      <c r="J25" s="96"/>
      <c r="K25" s="96"/>
      <c r="L25" s="96"/>
      <c r="M25" s="94"/>
      <c r="N25" s="96"/>
      <c r="O25" s="95"/>
      <c r="P25" s="94"/>
      <c r="Q25" s="94"/>
      <c r="R25" s="94"/>
      <c r="S25" s="94"/>
    </row>
    <row r="26" spans="1:19" s="52" customFormat="1" ht="19.5" customHeight="1">
      <c r="A26" s="85" t="s">
        <v>10</v>
      </c>
      <c r="B26" s="86" t="s">
        <v>242</v>
      </c>
      <c r="C26" s="100"/>
      <c r="D26" s="85"/>
      <c r="E26" s="85"/>
      <c r="F26" s="85"/>
      <c r="G26" s="91"/>
      <c r="H26" s="91"/>
      <c r="I26" s="86"/>
      <c r="J26" s="55"/>
      <c r="K26" s="55"/>
      <c r="L26" s="55"/>
      <c r="M26" s="56"/>
      <c r="N26" s="55"/>
      <c r="O26" s="93"/>
      <c r="P26" s="56"/>
      <c r="Q26" s="56"/>
      <c r="R26" s="56"/>
      <c r="S26" s="56"/>
    </row>
    <row r="27" spans="1:19" s="52" customFormat="1" ht="19.5" customHeight="1">
      <c r="A27" s="85" t="s">
        <v>14</v>
      </c>
      <c r="B27" s="86" t="s">
        <v>241</v>
      </c>
      <c r="C27" s="100"/>
      <c r="D27" s="85"/>
      <c r="E27" s="85"/>
      <c r="F27" s="85"/>
      <c r="G27" s="91"/>
      <c r="H27" s="91"/>
      <c r="I27" s="86"/>
      <c r="J27" s="55"/>
      <c r="K27" s="55"/>
      <c r="L27" s="55"/>
      <c r="M27" s="56"/>
      <c r="N27" s="55"/>
      <c r="O27" s="93"/>
      <c r="P27" s="56"/>
      <c r="Q27" s="56"/>
      <c r="R27" s="56"/>
      <c r="S27" s="56"/>
    </row>
    <row r="28" spans="1:19" s="97" customFormat="1" ht="30" customHeight="1">
      <c r="A28" s="88">
        <v>1</v>
      </c>
      <c r="B28" s="87" t="s">
        <v>202</v>
      </c>
      <c r="C28" s="101" t="s">
        <v>203</v>
      </c>
      <c r="D28" s="88" t="s">
        <v>4</v>
      </c>
      <c r="E28" s="88" t="s">
        <v>5</v>
      </c>
      <c r="F28" s="88" t="s">
        <v>198</v>
      </c>
      <c r="G28" s="80" t="s">
        <v>204</v>
      </c>
      <c r="H28" s="80" t="s">
        <v>232</v>
      </c>
      <c r="I28" s="87"/>
      <c r="J28" s="96"/>
      <c r="K28" s="96"/>
      <c r="L28" s="96"/>
      <c r="M28" s="94"/>
      <c r="N28" s="96"/>
      <c r="O28" s="95"/>
      <c r="P28" s="94"/>
      <c r="Q28" s="94"/>
      <c r="R28" s="94"/>
      <c r="S28" s="94"/>
    </row>
    <row r="29" spans="1:19" s="97" customFormat="1" ht="30" customHeight="1">
      <c r="A29" s="88">
        <v>2</v>
      </c>
      <c r="B29" s="87" t="s">
        <v>205</v>
      </c>
      <c r="C29" s="101" t="s">
        <v>206</v>
      </c>
      <c r="D29" s="88" t="s">
        <v>4</v>
      </c>
      <c r="E29" s="88" t="s">
        <v>5</v>
      </c>
      <c r="F29" s="88" t="s">
        <v>198</v>
      </c>
      <c r="G29" s="80" t="s">
        <v>197</v>
      </c>
      <c r="H29" s="80" t="s">
        <v>231</v>
      </c>
      <c r="I29" s="87"/>
      <c r="J29" s="96"/>
      <c r="K29" s="96"/>
      <c r="L29" s="96"/>
      <c r="M29" s="94"/>
      <c r="N29" s="96"/>
      <c r="O29" s="95"/>
      <c r="P29" s="94"/>
      <c r="Q29" s="94"/>
      <c r="R29" s="94"/>
      <c r="S29" s="94"/>
    </row>
    <row r="30" spans="1:19" s="52" customFormat="1" ht="19.5" customHeight="1">
      <c r="A30" s="85" t="s">
        <v>11</v>
      </c>
      <c r="B30" s="86" t="s">
        <v>243</v>
      </c>
      <c r="C30" s="100"/>
      <c r="D30" s="85"/>
      <c r="E30" s="85"/>
      <c r="F30" s="85"/>
      <c r="G30" s="91"/>
      <c r="H30" s="91"/>
      <c r="I30" s="86"/>
      <c r="J30" s="55"/>
      <c r="K30" s="55"/>
      <c r="L30" s="55"/>
      <c r="M30" s="56"/>
      <c r="N30" s="55"/>
      <c r="O30" s="93"/>
      <c r="P30" s="56"/>
      <c r="Q30" s="56"/>
      <c r="R30" s="56"/>
      <c r="S30" s="56"/>
    </row>
    <row r="31" spans="1:19" s="52" customFormat="1" ht="19.5" customHeight="1">
      <c r="A31" s="85" t="s">
        <v>14</v>
      </c>
      <c r="B31" s="116" t="s">
        <v>238</v>
      </c>
      <c r="C31" s="116"/>
      <c r="D31" s="116"/>
      <c r="E31" s="116"/>
      <c r="F31" s="116"/>
      <c r="G31" s="116"/>
      <c r="H31" s="116"/>
      <c r="I31" s="116"/>
      <c r="J31" s="55"/>
      <c r="K31" s="55"/>
      <c r="L31" s="55"/>
      <c r="M31" s="56"/>
      <c r="N31" s="55"/>
      <c r="O31" s="57"/>
      <c r="P31" s="56"/>
      <c r="Q31" s="56"/>
      <c r="R31" s="56"/>
      <c r="S31" s="56"/>
    </row>
    <row r="32" spans="1:19" s="97" customFormat="1" ht="30" customHeight="1">
      <c r="A32" s="88">
        <v>1</v>
      </c>
      <c r="B32" s="87" t="s">
        <v>213</v>
      </c>
      <c r="C32" s="101" t="s">
        <v>214</v>
      </c>
      <c r="D32" s="88" t="s">
        <v>19</v>
      </c>
      <c r="E32" s="88" t="s">
        <v>5</v>
      </c>
      <c r="F32" s="88" t="s">
        <v>157</v>
      </c>
      <c r="G32" s="80" t="s">
        <v>29</v>
      </c>
      <c r="H32" s="80" t="s">
        <v>233</v>
      </c>
      <c r="I32" s="87"/>
      <c r="J32" s="96"/>
      <c r="K32" s="96"/>
      <c r="L32" s="96"/>
      <c r="M32" s="94"/>
      <c r="N32" s="96"/>
      <c r="O32" s="95"/>
      <c r="P32" s="94"/>
      <c r="Q32" s="94"/>
      <c r="R32" s="94"/>
      <c r="S32" s="94"/>
    </row>
    <row r="33" spans="1:19" s="97" customFormat="1" ht="30" customHeight="1">
      <c r="A33" s="88">
        <v>2</v>
      </c>
      <c r="B33" s="87" t="s">
        <v>222</v>
      </c>
      <c r="C33" s="89" t="s">
        <v>223</v>
      </c>
      <c r="D33" s="88" t="s">
        <v>4</v>
      </c>
      <c r="E33" s="88" t="s">
        <v>5</v>
      </c>
      <c r="F33" s="88" t="s">
        <v>157</v>
      </c>
      <c r="G33" s="80" t="s">
        <v>201</v>
      </c>
      <c r="H33" s="80" t="s">
        <v>228</v>
      </c>
      <c r="I33" s="87"/>
      <c r="J33" s="96"/>
      <c r="K33" s="96"/>
      <c r="L33" s="96"/>
      <c r="M33" s="94"/>
      <c r="N33" s="96"/>
      <c r="O33" s="95"/>
      <c r="P33" s="94"/>
      <c r="Q33" s="94"/>
      <c r="R33" s="94"/>
      <c r="S33" s="94"/>
    </row>
    <row r="34" spans="1:19" s="97" customFormat="1" ht="30" customHeight="1">
      <c r="A34" s="81">
        <v>3</v>
      </c>
      <c r="B34" s="82" t="s">
        <v>27</v>
      </c>
      <c r="C34" s="102" t="s">
        <v>28</v>
      </c>
      <c r="D34" s="81" t="s">
        <v>19</v>
      </c>
      <c r="E34" s="81" t="s">
        <v>5</v>
      </c>
      <c r="F34" s="81" t="s">
        <v>157</v>
      </c>
      <c r="G34" s="90" t="s">
        <v>29</v>
      </c>
      <c r="H34" s="90" t="s">
        <v>233</v>
      </c>
      <c r="I34" s="82"/>
      <c r="J34" s="96"/>
      <c r="K34" s="96"/>
      <c r="L34" s="96"/>
      <c r="M34" s="94"/>
      <c r="N34" s="96"/>
      <c r="O34" s="95"/>
      <c r="P34" s="94"/>
      <c r="Q34" s="94"/>
      <c r="R34" s="94"/>
      <c r="S34" s="94"/>
    </row>
    <row r="35" spans="1:19" s="38" customFormat="1" ht="18.75" customHeight="1">
      <c r="A35" s="54"/>
      <c r="B35" s="92" t="s">
        <v>245</v>
      </c>
      <c r="C35" s="98"/>
      <c r="D35" s="92"/>
      <c r="E35" s="92"/>
      <c r="F35" s="92"/>
      <c r="G35" s="92"/>
      <c r="H35" s="92"/>
      <c r="I35" s="92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7" customFormat="1" ht="26.25" customHeight="1">
      <c r="A36" s="113"/>
      <c r="B36" s="113"/>
      <c r="C36" s="113"/>
      <c r="D36" s="113"/>
      <c r="E36" s="54"/>
      <c r="F36" s="35"/>
      <c r="G36" s="114" t="s">
        <v>246</v>
      </c>
      <c r="H36" s="114"/>
      <c r="I36" s="114"/>
      <c r="J36" s="13"/>
      <c r="K36" s="13"/>
      <c r="L36" s="13"/>
      <c r="M36" s="8"/>
      <c r="N36" s="13"/>
      <c r="O36" s="15"/>
      <c r="P36" s="8"/>
      <c r="Q36" s="8"/>
      <c r="R36" s="8"/>
      <c r="S36" s="8"/>
    </row>
    <row r="37" spans="1:9" s="2" customFormat="1" ht="20.25" customHeight="1">
      <c r="A37" s="20"/>
      <c r="B37" s="20"/>
      <c r="C37" s="10"/>
      <c r="D37" s="10"/>
      <c r="E37" s="10"/>
      <c r="F37" s="30"/>
      <c r="G37" s="118" t="s">
        <v>143</v>
      </c>
      <c r="H37" s="118"/>
      <c r="I37" s="118"/>
    </row>
    <row r="38" spans="1:19" s="7" customFormat="1" ht="19.5" customHeight="1">
      <c r="A38" s="32"/>
      <c r="B38" s="32"/>
      <c r="C38" s="79"/>
      <c r="D38" s="79"/>
      <c r="E38" s="79"/>
      <c r="F38" s="79"/>
      <c r="G38" s="107" t="s">
        <v>25</v>
      </c>
      <c r="H38" s="107"/>
      <c r="I38" s="107"/>
      <c r="J38" s="13"/>
      <c r="K38" s="13"/>
      <c r="L38" s="13"/>
      <c r="M38" s="8"/>
      <c r="N38" s="13"/>
      <c r="O38" s="15"/>
      <c r="P38" s="8"/>
      <c r="Q38" s="8"/>
      <c r="R38" s="8"/>
      <c r="S38" s="8"/>
    </row>
    <row r="39" spans="1:19" s="7" customFormat="1" ht="26.25" customHeight="1">
      <c r="A39" s="32"/>
      <c r="B39" s="32"/>
      <c r="C39" s="79"/>
      <c r="D39" s="79"/>
      <c r="E39" s="79"/>
      <c r="F39" s="79"/>
      <c r="G39" s="79"/>
      <c r="H39" s="32"/>
      <c r="I39" s="104"/>
      <c r="J39" s="13"/>
      <c r="K39" s="13"/>
      <c r="L39" s="13"/>
      <c r="M39" s="8"/>
      <c r="N39" s="13"/>
      <c r="O39" s="15"/>
      <c r="P39" s="8"/>
      <c r="Q39" s="8"/>
      <c r="R39" s="8"/>
      <c r="S39" s="8"/>
    </row>
    <row r="40" spans="1:19" s="7" customFormat="1" ht="26.25" customHeight="1">
      <c r="A40" s="32"/>
      <c r="B40" s="32"/>
      <c r="C40" s="79"/>
      <c r="D40" s="79"/>
      <c r="E40" s="79"/>
      <c r="F40" s="79"/>
      <c r="G40" s="119" t="s">
        <v>251</v>
      </c>
      <c r="H40" s="119"/>
      <c r="I40" s="119"/>
      <c r="J40" s="13"/>
      <c r="K40" s="13"/>
      <c r="L40" s="13"/>
      <c r="M40" s="8"/>
      <c r="N40" s="13"/>
      <c r="O40" s="15"/>
      <c r="P40" s="8"/>
      <c r="Q40" s="8"/>
      <c r="R40" s="8"/>
      <c r="S40" s="8"/>
    </row>
    <row r="41" spans="1:19" s="7" customFormat="1" ht="35.25" customHeight="1">
      <c r="A41" s="32"/>
      <c r="B41" s="32"/>
      <c r="C41" s="79"/>
      <c r="D41" s="79"/>
      <c r="E41" s="79"/>
      <c r="F41" s="79"/>
      <c r="G41" s="111" t="s">
        <v>123</v>
      </c>
      <c r="H41" s="111"/>
      <c r="I41" s="111"/>
      <c r="J41" s="13"/>
      <c r="K41" s="13"/>
      <c r="L41" s="13"/>
      <c r="M41" s="8"/>
      <c r="N41" s="13"/>
      <c r="O41" s="15"/>
      <c r="P41" s="8"/>
      <c r="Q41" s="8"/>
      <c r="R41" s="8"/>
      <c r="S41" s="8"/>
    </row>
    <row r="42" spans="1:9" s="2" customFormat="1" ht="26.25" customHeight="1">
      <c r="A42" s="32"/>
      <c r="B42" s="32"/>
      <c r="C42" s="79"/>
      <c r="D42" s="79"/>
      <c r="E42" s="79"/>
      <c r="F42" s="79"/>
      <c r="G42" s="79"/>
      <c r="H42" s="32"/>
      <c r="I42" s="104"/>
    </row>
    <row r="43" spans="1:19" s="7" customFormat="1" ht="26.25" customHeight="1">
      <c r="A43" s="32"/>
      <c r="B43" s="32"/>
      <c r="C43" s="79"/>
      <c r="D43" s="79"/>
      <c r="E43" s="79"/>
      <c r="F43" s="79"/>
      <c r="G43" s="79"/>
      <c r="H43" s="32"/>
      <c r="I43" s="104"/>
      <c r="J43" s="13"/>
      <c r="K43" s="13"/>
      <c r="L43" s="13"/>
      <c r="M43" s="8"/>
      <c r="N43" s="13"/>
      <c r="O43" s="15"/>
      <c r="P43" s="8"/>
      <c r="Q43" s="8"/>
      <c r="R43" s="8"/>
      <c r="S43" s="8"/>
    </row>
    <row r="44" spans="1:19" s="7" customFormat="1" ht="28.5" customHeight="1">
      <c r="A44" s="32"/>
      <c r="B44" s="32"/>
      <c r="C44" s="79"/>
      <c r="D44" s="79"/>
      <c r="E44" s="79"/>
      <c r="F44" s="79"/>
      <c r="G44" s="79"/>
      <c r="H44" s="32"/>
      <c r="I44" s="104"/>
      <c r="J44" s="13"/>
      <c r="K44" s="13"/>
      <c r="L44" s="13"/>
      <c r="M44" s="8"/>
      <c r="N44" s="13"/>
      <c r="O44" s="15"/>
      <c r="P44" s="8"/>
      <c r="Q44" s="8"/>
      <c r="R44" s="8"/>
      <c r="S44" s="8"/>
    </row>
    <row r="45" spans="1:19" s="7" customFormat="1" ht="28.5" customHeight="1">
      <c r="A45" s="32"/>
      <c r="B45" s="32"/>
      <c r="C45" s="79"/>
      <c r="D45" s="79"/>
      <c r="E45" s="79"/>
      <c r="F45" s="79"/>
      <c r="G45" s="79"/>
      <c r="H45" s="32"/>
      <c r="I45" s="104"/>
      <c r="J45" s="13"/>
      <c r="K45" s="13"/>
      <c r="L45" s="13"/>
      <c r="M45" s="8"/>
      <c r="N45" s="13"/>
      <c r="O45" s="15"/>
      <c r="P45" s="8"/>
      <c r="Q45" s="8"/>
      <c r="R45" s="8"/>
      <c r="S45" s="8"/>
    </row>
    <row r="46" spans="1:19" s="7" customFormat="1" ht="28.5" customHeight="1">
      <c r="A46" s="32"/>
      <c r="B46" s="32"/>
      <c r="C46" s="79"/>
      <c r="D46" s="79"/>
      <c r="E46" s="79"/>
      <c r="F46" s="79"/>
      <c r="G46" s="79"/>
      <c r="H46" s="32"/>
      <c r="I46" s="104"/>
      <c r="J46" s="13"/>
      <c r="K46" s="13"/>
      <c r="L46" s="13"/>
      <c r="M46" s="8"/>
      <c r="N46" s="13"/>
      <c r="O46" s="15"/>
      <c r="P46" s="8"/>
      <c r="Q46" s="8"/>
      <c r="R46" s="8"/>
      <c r="S46" s="8"/>
    </row>
    <row r="47" spans="1:19" s="7" customFormat="1" ht="28.5" customHeight="1">
      <c r="A47" s="32"/>
      <c r="B47" s="32"/>
      <c r="C47" s="79"/>
      <c r="D47" s="79"/>
      <c r="E47" s="79"/>
      <c r="F47" s="79"/>
      <c r="G47" s="79"/>
      <c r="H47" s="32"/>
      <c r="I47" s="104"/>
      <c r="J47" s="13"/>
      <c r="K47" s="13"/>
      <c r="L47" s="13"/>
      <c r="M47" s="8"/>
      <c r="N47" s="13"/>
      <c r="O47" s="15"/>
      <c r="P47" s="8"/>
      <c r="Q47" s="8"/>
      <c r="R47" s="8"/>
      <c r="S47" s="8"/>
    </row>
    <row r="48" spans="1:19" s="7" customFormat="1" ht="28.5" customHeight="1">
      <c r="A48" s="32"/>
      <c r="B48" s="32"/>
      <c r="C48" s="79"/>
      <c r="D48" s="79"/>
      <c r="E48" s="79"/>
      <c r="F48" s="79"/>
      <c r="G48" s="79"/>
      <c r="H48" s="32"/>
      <c r="I48" s="104"/>
      <c r="J48" s="13"/>
      <c r="K48" s="13"/>
      <c r="L48" s="13"/>
      <c r="M48" s="8"/>
      <c r="N48" s="13"/>
      <c r="O48" s="15"/>
      <c r="P48" s="8"/>
      <c r="Q48" s="8"/>
      <c r="R48" s="8"/>
      <c r="S48" s="8"/>
    </row>
    <row r="49" spans="1:19" s="7" customFormat="1" ht="39" customHeight="1">
      <c r="A49" s="32"/>
      <c r="B49" s="32"/>
      <c r="C49" s="79"/>
      <c r="D49" s="79"/>
      <c r="E49" s="79"/>
      <c r="F49" s="79"/>
      <c r="G49" s="79"/>
      <c r="H49" s="32"/>
      <c r="I49" s="104"/>
      <c r="J49" s="13"/>
      <c r="K49" s="13"/>
      <c r="L49" s="13"/>
      <c r="M49" s="8"/>
      <c r="N49" s="13"/>
      <c r="O49" s="15"/>
      <c r="P49" s="8"/>
      <c r="Q49" s="8"/>
      <c r="R49" s="8"/>
      <c r="S49" s="8"/>
    </row>
    <row r="50" spans="1:19" s="7" customFormat="1" ht="28.5" customHeight="1">
      <c r="A50" s="32"/>
      <c r="B50" s="32"/>
      <c r="C50" s="79"/>
      <c r="D50" s="79"/>
      <c r="E50" s="79"/>
      <c r="F50" s="79"/>
      <c r="G50" s="79"/>
      <c r="H50" s="32"/>
      <c r="I50" s="104"/>
      <c r="J50" s="13"/>
      <c r="K50" s="13"/>
      <c r="L50" s="13"/>
      <c r="M50" s="8"/>
      <c r="N50" s="13"/>
      <c r="O50" s="15"/>
      <c r="P50" s="8"/>
      <c r="Q50" s="8"/>
      <c r="R50" s="8"/>
      <c r="S50" s="8"/>
    </row>
    <row r="51" spans="1:19" s="7" customFormat="1" ht="26.25" customHeight="1">
      <c r="A51" s="32"/>
      <c r="B51" s="32"/>
      <c r="C51" s="79"/>
      <c r="D51" s="79"/>
      <c r="E51" s="79"/>
      <c r="F51" s="79"/>
      <c r="G51" s="79"/>
      <c r="H51" s="32"/>
      <c r="I51" s="104"/>
      <c r="J51" s="13"/>
      <c r="K51" s="13"/>
      <c r="L51" s="13"/>
      <c r="M51" s="8"/>
      <c r="N51" s="13"/>
      <c r="O51" s="15"/>
      <c r="P51" s="8"/>
      <c r="Q51" s="8"/>
      <c r="R51" s="8"/>
      <c r="S51" s="8"/>
    </row>
    <row r="52" spans="1:19" s="7" customFormat="1" ht="48.75" customHeight="1">
      <c r="A52" s="32"/>
      <c r="B52" s="32"/>
      <c r="C52" s="79"/>
      <c r="D52" s="79"/>
      <c r="E52" s="79"/>
      <c r="F52" s="79"/>
      <c r="G52" s="79"/>
      <c r="H52" s="32"/>
      <c r="I52" s="104"/>
      <c r="J52" s="13"/>
      <c r="K52" s="13"/>
      <c r="L52" s="13"/>
      <c r="M52" s="8"/>
      <c r="N52" s="13"/>
      <c r="O52" s="15"/>
      <c r="P52" s="8"/>
      <c r="Q52" s="8"/>
      <c r="R52" s="8"/>
      <c r="S52" s="8"/>
    </row>
    <row r="53" spans="1:19" s="7" customFormat="1" ht="26.25" customHeight="1">
      <c r="A53" s="32"/>
      <c r="B53" s="32"/>
      <c r="C53" s="79"/>
      <c r="D53" s="79"/>
      <c r="E53" s="79"/>
      <c r="F53" s="79"/>
      <c r="G53" s="79"/>
      <c r="H53" s="32"/>
      <c r="I53" s="104"/>
      <c r="J53" s="13"/>
      <c r="K53" s="13"/>
      <c r="L53" s="13"/>
      <c r="M53" s="8"/>
      <c r="N53" s="13"/>
      <c r="O53" s="15"/>
      <c r="P53" s="8"/>
      <c r="Q53" s="8"/>
      <c r="R53" s="8"/>
      <c r="S53" s="8"/>
    </row>
    <row r="54" spans="1:19" s="2" customFormat="1" ht="26.25" customHeight="1">
      <c r="A54" s="32"/>
      <c r="B54" s="32"/>
      <c r="C54" s="79"/>
      <c r="D54" s="79"/>
      <c r="E54" s="79"/>
      <c r="F54" s="79"/>
      <c r="G54" s="79"/>
      <c r="H54" s="32"/>
      <c r="I54" s="104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2" customFormat="1" ht="26.25" customHeight="1">
      <c r="A55" s="32"/>
      <c r="B55" s="32"/>
      <c r="C55" s="79"/>
      <c r="D55" s="79"/>
      <c r="E55" s="79"/>
      <c r="F55" s="79"/>
      <c r="G55" s="79"/>
      <c r="H55" s="32"/>
      <c r="I55" s="104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s="7" customFormat="1" ht="26.25" customHeight="1">
      <c r="A56" s="32"/>
      <c r="B56" s="32"/>
      <c r="C56" s="79"/>
      <c r="D56" s="79"/>
      <c r="E56" s="79"/>
      <c r="F56" s="79"/>
      <c r="G56" s="79"/>
      <c r="H56" s="32"/>
      <c r="I56" s="104"/>
      <c r="J56" s="13"/>
      <c r="K56" s="13"/>
      <c r="L56" s="13"/>
      <c r="M56" s="8"/>
      <c r="N56" s="13"/>
      <c r="O56" s="15"/>
      <c r="P56" s="8"/>
      <c r="Q56" s="8"/>
      <c r="R56" s="8"/>
      <c r="S56" s="8"/>
    </row>
    <row r="57" spans="1:19" s="7" customFormat="1" ht="26.25" customHeight="1">
      <c r="A57" s="32"/>
      <c r="B57" s="32"/>
      <c r="C57" s="79"/>
      <c r="D57" s="79"/>
      <c r="E57" s="79"/>
      <c r="F57" s="79"/>
      <c r="G57" s="79"/>
      <c r="H57" s="32"/>
      <c r="I57" s="104"/>
      <c r="J57" s="13"/>
      <c r="K57" s="13"/>
      <c r="L57" s="13"/>
      <c r="M57" s="8"/>
      <c r="N57" s="13"/>
      <c r="O57" s="15"/>
      <c r="P57" s="8"/>
      <c r="Q57" s="8"/>
      <c r="R57" s="8"/>
      <c r="S57" s="8"/>
    </row>
    <row r="58" spans="1:19" s="7" customFormat="1" ht="48" customHeight="1">
      <c r="A58" s="32"/>
      <c r="B58" s="32"/>
      <c r="C58" s="79"/>
      <c r="D58" s="79"/>
      <c r="E58" s="79"/>
      <c r="F58" s="79"/>
      <c r="G58" s="79"/>
      <c r="H58" s="32"/>
      <c r="I58" s="104"/>
      <c r="J58" s="13"/>
      <c r="K58" s="13"/>
      <c r="L58" s="13"/>
      <c r="M58" s="8"/>
      <c r="N58" s="13"/>
      <c r="O58" s="15"/>
      <c r="P58" s="8"/>
      <c r="Q58" s="8"/>
      <c r="R58" s="8"/>
      <c r="S58" s="8"/>
    </row>
    <row r="59" spans="1:19" s="7" customFormat="1" ht="26.25" customHeight="1">
      <c r="A59" s="32"/>
      <c r="B59" s="32"/>
      <c r="C59" s="79"/>
      <c r="D59" s="79"/>
      <c r="E59" s="79"/>
      <c r="F59" s="79"/>
      <c r="G59" s="79"/>
      <c r="H59" s="32"/>
      <c r="I59" s="104"/>
      <c r="J59" s="13"/>
      <c r="K59" s="13"/>
      <c r="L59" s="13"/>
      <c r="M59" s="8"/>
      <c r="N59" s="13"/>
      <c r="O59" s="15"/>
      <c r="P59" s="8"/>
      <c r="Q59" s="8"/>
      <c r="R59" s="8"/>
      <c r="S59" s="8"/>
    </row>
    <row r="60" spans="1:19" s="7" customFormat="1" ht="26.25" customHeight="1">
      <c r="A60" s="32"/>
      <c r="B60" s="32"/>
      <c r="C60" s="79"/>
      <c r="D60" s="79"/>
      <c r="E60" s="79"/>
      <c r="F60" s="79"/>
      <c r="G60" s="79"/>
      <c r="H60" s="32"/>
      <c r="I60" s="104"/>
      <c r="J60" s="13"/>
      <c r="K60" s="13"/>
      <c r="L60" s="13"/>
      <c r="M60" s="8"/>
      <c r="N60" s="13"/>
      <c r="O60" s="15"/>
      <c r="P60" s="8"/>
      <c r="Q60" s="8"/>
      <c r="R60" s="8"/>
      <c r="S60" s="8"/>
    </row>
    <row r="61" spans="1:19" s="7" customFormat="1" ht="14.25" customHeight="1">
      <c r="A61" s="32"/>
      <c r="B61" s="32"/>
      <c r="C61" s="79"/>
      <c r="D61" s="79"/>
      <c r="E61" s="79"/>
      <c r="F61" s="79"/>
      <c r="G61" s="79"/>
      <c r="H61" s="32"/>
      <c r="I61" s="104"/>
      <c r="J61" s="13"/>
      <c r="K61" s="13"/>
      <c r="L61" s="13"/>
      <c r="M61" s="8"/>
      <c r="N61" s="13"/>
      <c r="O61" s="15"/>
      <c r="P61" s="8"/>
      <c r="Q61" s="8"/>
      <c r="R61" s="8"/>
      <c r="S61" s="8"/>
    </row>
    <row r="62" spans="1:19" s="6" customFormat="1" ht="21" customHeight="1">
      <c r="A62" s="32"/>
      <c r="B62" s="32"/>
      <c r="C62" s="79"/>
      <c r="D62" s="79"/>
      <c r="E62" s="79"/>
      <c r="F62" s="79"/>
      <c r="G62" s="79"/>
      <c r="H62" s="32"/>
      <c r="I62" s="104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9" s="3" customFormat="1" ht="21" customHeight="1">
      <c r="A63" s="32"/>
      <c r="B63" s="32"/>
      <c r="C63" s="79"/>
      <c r="D63" s="79"/>
      <c r="E63" s="79"/>
      <c r="F63" s="79"/>
      <c r="G63" s="79"/>
      <c r="H63" s="32"/>
      <c r="I63" s="104"/>
    </row>
    <row r="64" spans="1:9" ht="15" customHeight="1">
      <c r="A64" s="32"/>
      <c r="B64" s="32"/>
      <c r="C64" s="79"/>
      <c r="D64" s="79"/>
      <c r="E64" s="79"/>
      <c r="F64" s="79"/>
      <c r="G64" s="79"/>
      <c r="H64" s="32"/>
      <c r="I64" s="104"/>
    </row>
    <row r="65" spans="1:9" ht="16.5">
      <c r="A65" s="32"/>
      <c r="B65" s="32"/>
      <c r="C65" s="79"/>
      <c r="D65" s="79"/>
      <c r="E65" s="79"/>
      <c r="F65" s="79"/>
      <c r="G65" s="79"/>
      <c r="H65" s="32"/>
      <c r="I65" s="104"/>
    </row>
    <row r="66" spans="1:9" ht="16.5">
      <c r="A66" s="32"/>
      <c r="B66" s="32"/>
      <c r="C66" s="79"/>
      <c r="D66" s="79"/>
      <c r="E66" s="79"/>
      <c r="F66" s="79"/>
      <c r="G66" s="79"/>
      <c r="H66" s="32"/>
      <c r="I66" s="104"/>
    </row>
    <row r="67" spans="1:9" ht="16.5">
      <c r="A67" s="32"/>
      <c r="B67" s="32"/>
      <c r="C67" s="79"/>
      <c r="D67" s="79"/>
      <c r="E67" s="79"/>
      <c r="F67" s="79"/>
      <c r="G67" s="79"/>
      <c r="H67" s="32"/>
      <c r="I67" s="104"/>
    </row>
    <row r="68" spans="1:9" ht="16.5">
      <c r="A68" s="32"/>
      <c r="B68" s="32"/>
      <c r="C68" s="79"/>
      <c r="D68" s="79"/>
      <c r="E68" s="79"/>
      <c r="F68" s="79"/>
      <c r="G68" s="79"/>
      <c r="H68" s="32"/>
      <c r="I68" s="104"/>
    </row>
    <row r="69" spans="1:9" ht="16.5">
      <c r="A69" s="32"/>
      <c r="B69" s="32"/>
      <c r="C69" s="79"/>
      <c r="D69" s="79"/>
      <c r="E69" s="79"/>
      <c r="F69" s="79"/>
      <c r="G69" s="79"/>
      <c r="H69" s="32"/>
      <c r="I69" s="104"/>
    </row>
    <row r="70" spans="1:9" ht="16.5">
      <c r="A70" s="32"/>
      <c r="B70" s="32"/>
      <c r="C70" s="79"/>
      <c r="D70" s="79"/>
      <c r="E70" s="79"/>
      <c r="F70" s="79"/>
      <c r="G70" s="79"/>
      <c r="H70" s="32"/>
      <c r="I70" s="104"/>
    </row>
    <row r="71" spans="1:9" ht="16.5">
      <c r="A71" s="32"/>
      <c r="B71" s="32"/>
      <c r="C71" s="79"/>
      <c r="D71" s="79"/>
      <c r="E71" s="79"/>
      <c r="F71" s="79"/>
      <c r="G71" s="79"/>
      <c r="H71" s="32"/>
      <c r="I71" s="104"/>
    </row>
    <row r="72" spans="1:9" ht="16.5">
      <c r="A72" s="32"/>
      <c r="B72" s="32"/>
      <c r="C72" s="79"/>
      <c r="D72" s="79"/>
      <c r="E72" s="79"/>
      <c r="F72" s="79"/>
      <c r="G72" s="79"/>
      <c r="H72" s="32"/>
      <c r="I72" s="104"/>
    </row>
    <row r="73" spans="1:9" ht="16.5">
      <c r="A73" s="32"/>
      <c r="B73" s="32"/>
      <c r="C73" s="79"/>
      <c r="D73" s="79"/>
      <c r="E73" s="79"/>
      <c r="F73" s="79"/>
      <c r="G73" s="79"/>
      <c r="H73" s="32"/>
      <c r="I73" s="104"/>
    </row>
    <row r="74" spans="1:9" ht="16.5">
      <c r="A74" s="32"/>
      <c r="B74" s="32"/>
      <c r="C74" s="79"/>
      <c r="D74" s="79"/>
      <c r="E74" s="79"/>
      <c r="F74" s="79"/>
      <c r="G74" s="79"/>
      <c r="H74" s="32"/>
      <c r="I74" s="104"/>
    </row>
    <row r="75" spans="1:9" ht="16.5">
      <c r="A75" s="32"/>
      <c r="B75" s="32"/>
      <c r="C75" s="79"/>
      <c r="D75" s="79"/>
      <c r="E75" s="79"/>
      <c r="F75" s="79"/>
      <c r="G75" s="79"/>
      <c r="H75" s="32"/>
      <c r="I75" s="104"/>
    </row>
    <row r="76" spans="1:9" ht="16.5">
      <c r="A76" s="32"/>
      <c r="B76" s="32"/>
      <c r="C76" s="79"/>
      <c r="D76" s="79"/>
      <c r="E76" s="79"/>
      <c r="F76" s="79"/>
      <c r="G76" s="79"/>
      <c r="H76" s="32"/>
      <c r="I76" s="104"/>
    </row>
    <row r="77" spans="1:9" ht="16.5">
      <c r="A77" s="32"/>
      <c r="B77" s="32"/>
      <c r="C77" s="79"/>
      <c r="D77" s="79"/>
      <c r="E77" s="79"/>
      <c r="F77" s="79"/>
      <c r="G77" s="79"/>
      <c r="H77" s="32"/>
      <c r="I77" s="104"/>
    </row>
    <row r="78" spans="1:9" ht="16.5">
      <c r="A78" s="32"/>
      <c r="B78" s="32"/>
      <c r="C78" s="79"/>
      <c r="D78" s="79"/>
      <c r="E78" s="79"/>
      <c r="F78" s="79"/>
      <c r="G78" s="79"/>
      <c r="H78" s="32"/>
      <c r="I78" s="104"/>
    </row>
    <row r="79" spans="1:9" ht="16.5">
      <c r="A79" s="32"/>
      <c r="B79" s="32"/>
      <c r="C79" s="79"/>
      <c r="D79" s="79"/>
      <c r="E79" s="79"/>
      <c r="F79" s="79"/>
      <c r="G79" s="79"/>
      <c r="H79" s="32"/>
      <c r="I79" s="104"/>
    </row>
    <row r="80" spans="1:9" ht="16.5">
      <c r="A80" s="32"/>
      <c r="B80" s="32"/>
      <c r="C80" s="79"/>
      <c r="D80" s="79"/>
      <c r="E80" s="79"/>
      <c r="F80" s="79"/>
      <c r="G80" s="79"/>
      <c r="H80" s="32"/>
      <c r="I80" s="104"/>
    </row>
    <row r="81" spans="1:9" ht="16.5">
      <c r="A81" s="32"/>
      <c r="B81" s="32"/>
      <c r="C81" s="79"/>
      <c r="D81" s="79"/>
      <c r="E81" s="79"/>
      <c r="F81" s="79"/>
      <c r="G81" s="79"/>
      <c r="H81" s="32"/>
      <c r="I81" s="104"/>
    </row>
    <row r="82" spans="1:9" ht="16.5">
      <c r="A82" s="32"/>
      <c r="B82" s="32"/>
      <c r="C82" s="79"/>
      <c r="D82" s="79"/>
      <c r="E82" s="79"/>
      <c r="F82" s="79"/>
      <c r="G82" s="79"/>
      <c r="H82" s="32"/>
      <c r="I82" s="104"/>
    </row>
    <row r="83" spans="1:9" ht="16.5">
      <c r="A83" s="32"/>
      <c r="B83" s="32"/>
      <c r="C83" s="79"/>
      <c r="D83" s="79"/>
      <c r="E83" s="79"/>
      <c r="F83" s="79"/>
      <c r="G83" s="79"/>
      <c r="H83" s="32"/>
      <c r="I83" s="104"/>
    </row>
    <row r="84" spans="1:9" ht="16.5">
      <c r="A84" s="32"/>
      <c r="B84" s="32"/>
      <c r="C84" s="79"/>
      <c r="D84" s="79"/>
      <c r="E84" s="79"/>
      <c r="F84" s="79"/>
      <c r="G84" s="79"/>
      <c r="H84" s="32"/>
      <c r="I84" s="104"/>
    </row>
    <row r="85" spans="1:9" ht="16.5">
      <c r="A85" s="32"/>
      <c r="B85" s="32"/>
      <c r="C85" s="79"/>
      <c r="D85" s="79"/>
      <c r="E85" s="79"/>
      <c r="F85" s="79"/>
      <c r="G85" s="79"/>
      <c r="H85" s="32"/>
      <c r="I85" s="104"/>
    </row>
    <row r="86" spans="1:9" ht="16.5">
      <c r="A86" s="32"/>
      <c r="B86" s="32"/>
      <c r="C86" s="79"/>
      <c r="D86" s="79"/>
      <c r="E86" s="79"/>
      <c r="F86" s="79"/>
      <c r="G86" s="79"/>
      <c r="H86" s="32"/>
      <c r="I86" s="104"/>
    </row>
    <row r="87" spans="1:9" ht="16.5">
      <c r="A87" s="32"/>
      <c r="B87" s="32"/>
      <c r="C87" s="79"/>
      <c r="D87" s="79"/>
      <c r="E87" s="79"/>
      <c r="F87" s="79"/>
      <c r="G87" s="79"/>
      <c r="H87" s="32"/>
      <c r="I87" s="104"/>
    </row>
    <row r="88" spans="1:9" ht="16.5">
      <c r="A88" s="32"/>
      <c r="B88" s="32"/>
      <c r="C88" s="79"/>
      <c r="D88" s="79"/>
      <c r="E88" s="79"/>
      <c r="F88" s="79"/>
      <c r="G88" s="79"/>
      <c r="H88" s="32"/>
      <c r="I88" s="104"/>
    </row>
    <row r="89" spans="1:9" ht="16.5">
      <c r="A89" s="32"/>
      <c r="B89" s="32"/>
      <c r="C89" s="79"/>
      <c r="D89" s="79"/>
      <c r="E89" s="79"/>
      <c r="F89" s="79"/>
      <c r="G89" s="79"/>
      <c r="H89" s="32"/>
      <c r="I89" s="104"/>
    </row>
    <row r="90" spans="1:9" ht="16.5">
      <c r="A90" s="32"/>
      <c r="B90" s="32"/>
      <c r="C90" s="79"/>
      <c r="D90" s="79"/>
      <c r="E90" s="79"/>
      <c r="F90" s="79"/>
      <c r="G90" s="79"/>
      <c r="H90" s="32"/>
      <c r="I90" s="104"/>
    </row>
    <row r="91" spans="1:9" ht="16.5">
      <c r="A91" s="32"/>
      <c r="B91" s="32"/>
      <c r="C91" s="79"/>
      <c r="D91" s="79"/>
      <c r="E91" s="79"/>
      <c r="F91" s="79"/>
      <c r="G91" s="79"/>
      <c r="H91" s="32"/>
      <c r="I91" s="104"/>
    </row>
    <row r="92" spans="1:9" ht="16.5">
      <c r="A92" s="32"/>
      <c r="B92" s="32"/>
      <c r="C92" s="79"/>
      <c r="D92" s="79"/>
      <c r="E92" s="79"/>
      <c r="F92" s="79"/>
      <c r="G92" s="79"/>
      <c r="H92" s="32"/>
      <c r="I92" s="104"/>
    </row>
    <row r="93" spans="1:9" ht="16.5">
      <c r="A93" s="32"/>
      <c r="B93" s="32"/>
      <c r="C93" s="79"/>
      <c r="D93" s="79"/>
      <c r="E93" s="79"/>
      <c r="F93" s="79"/>
      <c r="G93" s="79"/>
      <c r="H93" s="32"/>
      <c r="I93" s="104"/>
    </row>
    <row r="94" spans="1:9" ht="16.5">
      <c r="A94" s="32"/>
      <c r="B94" s="32"/>
      <c r="C94" s="79"/>
      <c r="D94" s="79"/>
      <c r="E94" s="79"/>
      <c r="F94" s="79"/>
      <c r="G94" s="79"/>
      <c r="H94" s="32"/>
      <c r="I94" s="104"/>
    </row>
    <row r="95" spans="1:9" ht="16.5">
      <c r="A95" s="32"/>
      <c r="B95" s="32"/>
      <c r="C95" s="79"/>
      <c r="D95" s="79"/>
      <c r="E95" s="79"/>
      <c r="F95" s="79"/>
      <c r="G95" s="79"/>
      <c r="H95" s="32"/>
      <c r="I95" s="104"/>
    </row>
    <row r="96" spans="1:9" ht="16.5">
      <c r="A96" s="32"/>
      <c r="B96" s="32"/>
      <c r="C96" s="79"/>
      <c r="D96" s="79"/>
      <c r="E96" s="79"/>
      <c r="F96" s="79"/>
      <c r="G96" s="79"/>
      <c r="H96" s="32"/>
      <c r="I96" s="104"/>
    </row>
    <row r="97" spans="1:9" ht="16.5">
      <c r="A97" s="32"/>
      <c r="B97" s="32"/>
      <c r="C97" s="79"/>
      <c r="D97" s="79"/>
      <c r="E97" s="79"/>
      <c r="F97" s="79"/>
      <c r="G97" s="79"/>
      <c r="H97" s="32"/>
      <c r="I97" s="104"/>
    </row>
    <row r="98" spans="1:9" ht="16.5">
      <c r="A98" s="32"/>
      <c r="B98" s="32"/>
      <c r="C98" s="79"/>
      <c r="D98" s="79"/>
      <c r="E98" s="79"/>
      <c r="F98" s="79"/>
      <c r="G98" s="79"/>
      <c r="H98" s="32"/>
      <c r="I98" s="104"/>
    </row>
    <row r="99" spans="1:9" ht="16.5">
      <c r="A99" s="32"/>
      <c r="B99" s="32"/>
      <c r="C99" s="79"/>
      <c r="D99" s="79"/>
      <c r="E99" s="79"/>
      <c r="F99" s="79"/>
      <c r="G99" s="79"/>
      <c r="H99" s="32"/>
      <c r="I99" s="104"/>
    </row>
    <row r="100" spans="1:9" ht="16.5">
      <c r="A100" s="32"/>
      <c r="B100" s="32"/>
      <c r="C100" s="79"/>
      <c r="D100" s="79"/>
      <c r="E100" s="79"/>
      <c r="F100" s="79"/>
      <c r="G100" s="79"/>
      <c r="H100" s="32"/>
      <c r="I100" s="104"/>
    </row>
    <row r="101" spans="1:9" ht="16.5">
      <c r="A101" s="32"/>
      <c r="B101" s="32"/>
      <c r="C101" s="79"/>
      <c r="D101" s="79"/>
      <c r="E101" s="79"/>
      <c r="F101" s="79"/>
      <c r="G101" s="79"/>
      <c r="H101" s="32"/>
      <c r="I101" s="104"/>
    </row>
    <row r="102" spans="1:9" ht="16.5">
      <c r="A102" s="32"/>
      <c r="B102" s="32"/>
      <c r="C102" s="79"/>
      <c r="D102" s="79"/>
      <c r="E102" s="79"/>
      <c r="F102" s="79"/>
      <c r="G102" s="79"/>
      <c r="H102" s="32"/>
      <c r="I102" s="104"/>
    </row>
    <row r="103" spans="1:9" ht="16.5">
      <c r="A103" s="32"/>
      <c r="B103" s="32"/>
      <c r="C103" s="79"/>
      <c r="D103" s="79"/>
      <c r="E103" s="79"/>
      <c r="F103" s="79"/>
      <c r="G103" s="79"/>
      <c r="H103" s="32"/>
      <c r="I103" s="104"/>
    </row>
    <row r="104" spans="1:9" ht="16.5">
      <c r="A104" s="32"/>
      <c r="B104" s="32"/>
      <c r="C104" s="79"/>
      <c r="D104" s="79"/>
      <c r="E104" s="79"/>
      <c r="F104" s="79"/>
      <c r="G104" s="79"/>
      <c r="H104" s="32"/>
      <c r="I104" s="104"/>
    </row>
    <row r="105" spans="1:9" ht="16.5">
      <c r="A105" s="32"/>
      <c r="B105" s="32"/>
      <c r="C105" s="79"/>
      <c r="D105" s="79"/>
      <c r="E105" s="79"/>
      <c r="F105" s="79"/>
      <c r="G105" s="79"/>
      <c r="H105" s="32"/>
      <c r="I105" s="104"/>
    </row>
    <row r="106" spans="1:9" ht="16.5">
      <c r="A106" s="32"/>
      <c r="B106" s="32"/>
      <c r="C106" s="79"/>
      <c r="D106" s="79"/>
      <c r="E106" s="79"/>
      <c r="F106" s="79"/>
      <c r="G106" s="79"/>
      <c r="H106" s="32"/>
      <c r="I106" s="104"/>
    </row>
    <row r="107" spans="1:9" ht="16.5">
      <c r="A107" s="32"/>
      <c r="B107" s="32"/>
      <c r="C107" s="79"/>
      <c r="D107" s="79"/>
      <c r="E107" s="79"/>
      <c r="F107" s="79"/>
      <c r="G107" s="79"/>
      <c r="H107" s="32"/>
      <c r="I107" s="104"/>
    </row>
    <row r="108" spans="1:9" ht="16.5">
      <c r="A108" s="32"/>
      <c r="B108" s="32"/>
      <c r="C108" s="79"/>
      <c r="D108" s="79"/>
      <c r="E108" s="79"/>
      <c r="F108" s="79"/>
      <c r="G108" s="79"/>
      <c r="H108" s="32"/>
      <c r="I108" s="104"/>
    </row>
    <row r="109" spans="1:9" ht="16.5">
      <c r="A109" s="32"/>
      <c r="B109" s="32"/>
      <c r="C109" s="79"/>
      <c r="D109" s="79"/>
      <c r="E109" s="79"/>
      <c r="F109" s="79"/>
      <c r="G109" s="79"/>
      <c r="H109" s="32"/>
      <c r="I109" s="104"/>
    </row>
    <row r="110" spans="1:9" ht="16.5">
      <c r="A110" s="32"/>
      <c r="B110" s="32"/>
      <c r="C110" s="79"/>
      <c r="D110" s="79"/>
      <c r="E110" s="79"/>
      <c r="F110" s="79"/>
      <c r="G110" s="79"/>
      <c r="H110" s="32"/>
      <c r="I110" s="104"/>
    </row>
    <row r="111" spans="1:9" ht="16.5">
      <c r="A111" s="32"/>
      <c r="B111" s="32"/>
      <c r="C111" s="79"/>
      <c r="D111" s="79"/>
      <c r="E111" s="79"/>
      <c r="F111" s="79"/>
      <c r="G111" s="79"/>
      <c r="H111" s="32"/>
      <c r="I111" s="104"/>
    </row>
    <row r="112" spans="1:9" ht="16.5">
      <c r="A112" s="32"/>
      <c r="B112" s="32"/>
      <c r="C112" s="79"/>
      <c r="D112" s="79"/>
      <c r="E112" s="79"/>
      <c r="F112" s="79"/>
      <c r="G112" s="79"/>
      <c r="H112" s="32"/>
      <c r="I112" s="104"/>
    </row>
    <row r="113" spans="1:9" ht="16.5">
      <c r="A113" s="32"/>
      <c r="B113" s="32"/>
      <c r="C113" s="79"/>
      <c r="D113" s="79"/>
      <c r="E113" s="79"/>
      <c r="F113" s="79"/>
      <c r="G113" s="79"/>
      <c r="H113" s="32"/>
      <c r="I113" s="104"/>
    </row>
    <row r="114" spans="1:9" ht="16.5">
      <c r="A114" s="32"/>
      <c r="B114" s="32"/>
      <c r="C114" s="79"/>
      <c r="D114" s="79"/>
      <c r="E114" s="79"/>
      <c r="F114" s="79"/>
      <c r="G114" s="79"/>
      <c r="H114" s="32"/>
      <c r="I114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G41:I41"/>
    <mergeCell ref="A36:D36"/>
    <mergeCell ref="G38:I38"/>
    <mergeCell ref="G36:I36"/>
    <mergeCell ref="G37:I37"/>
    <mergeCell ref="G40:I40"/>
    <mergeCell ref="B19:I19"/>
    <mergeCell ref="B15:I15"/>
    <mergeCell ref="B31:I31"/>
    <mergeCell ref="B18:I18"/>
    <mergeCell ref="B11:I11"/>
    <mergeCell ref="E1:H1"/>
    <mergeCell ref="E2:H2"/>
    <mergeCell ref="B8:I8"/>
    <mergeCell ref="A1:C1"/>
    <mergeCell ref="A2:C2"/>
    <mergeCell ref="B7:I7"/>
    <mergeCell ref="A4:J4"/>
  </mergeCells>
  <printOptions/>
  <pageMargins left="0.44" right="0.078740157480315" top="0.64" bottom="0.43" header="0.62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Noi vu thi xa Huong Thuy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Van Sinh</dc:creator>
  <cp:keywords/>
  <dc:description/>
  <cp:lastModifiedBy>USERS</cp:lastModifiedBy>
  <cp:lastPrinted>2015-12-15T09:45:32Z</cp:lastPrinted>
  <dcterms:created xsi:type="dcterms:W3CDTF">2012-12-07T07:34:13Z</dcterms:created>
  <dcterms:modified xsi:type="dcterms:W3CDTF">2015-12-15T09:45:35Z</dcterms:modified>
  <cp:category/>
  <cp:version/>
  <cp:contentType/>
  <cp:contentStatus/>
</cp:coreProperties>
</file>