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20" windowHeight="9030" activeTab="0"/>
  </bookViews>
  <sheets>
    <sheet name="CT tuyen dung" sheetId="1" r:id="rId1"/>
  </sheets>
  <definedNames>
    <definedName name="_xlnm.Print_Titles" localSheetId="0">'CT tuyen dung'!$9:$10</definedName>
  </definedNames>
  <calcPr fullCalcOnLoad="1"/>
</workbook>
</file>

<file path=xl/sharedStrings.xml><?xml version="1.0" encoding="utf-8"?>
<sst xmlns="http://schemas.openxmlformats.org/spreadsheetml/2006/main" count="95" uniqueCount="49">
  <si>
    <t>Ghi chú</t>
  </si>
  <si>
    <t>Đơn vị</t>
  </si>
  <si>
    <t>Đại học</t>
  </si>
  <si>
    <t>Trình độ</t>
  </si>
  <si>
    <t>TM. ỦY BAN NHÂN DÂN</t>
  </si>
  <si>
    <t>CHỦ TỊCH</t>
  </si>
  <si>
    <t>La Phúc Thành</t>
  </si>
  <si>
    <t>CỘNG HÒA XÃ HỘI CHỦ NGHĨA VIỆT NAM</t>
  </si>
  <si>
    <t>ỦY BAN NHÂN DÂN</t>
  </si>
  <si>
    <t>Số lượng cần tuyển dụng</t>
  </si>
  <si>
    <t>Yêu cầu về trình độ chuyên môn, nghiệp vụ</t>
  </si>
  <si>
    <t>Tư pháp -hộ tịch</t>
  </si>
  <si>
    <t>HUYỆN PHÚ VANG</t>
  </si>
  <si>
    <t>Độc lập- Tự do - Hạnh phúc</t>
  </si>
  <si>
    <t>Chức danh tuyển dụng</t>
  </si>
  <si>
    <t>UBND xã Phú An</t>
  </si>
  <si>
    <t>Chuyên ngành đào tạo</t>
  </si>
  <si>
    <t>Quản lý đất đai</t>
  </si>
  <si>
    <t>UBND xã Phú Diên</t>
  </si>
  <si>
    <t>Tổng cộng chỉ tiêu tuyển dụng</t>
  </si>
  <si>
    <t>Quản lý trật tự xã hội</t>
  </si>
  <si>
    <t>Quân sự cơ sở</t>
  </si>
  <si>
    <t>Chỉ huy trưởng Quân sự</t>
  </si>
  <si>
    <t>Địa chính, nông nghiệp, xây dựng và môi trường</t>
  </si>
  <si>
    <t>UBND xã Phú Mỹ</t>
  </si>
  <si>
    <t>Trung cấp trở lên</t>
  </si>
  <si>
    <t>Tài chính -kế toán</t>
  </si>
  <si>
    <t>Văn hóa - xã hội</t>
  </si>
  <si>
    <t>Văn phòng -thống kê</t>
  </si>
  <si>
    <t>Trưởng Công an</t>
  </si>
  <si>
    <t>UBND xã Vinh Hà</t>
  </si>
  <si>
    <t>UBND xã Phú Thuận</t>
  </si>
  <si>
    <t>UBND xã Phú Mậu</t>
  </si>
  <si>
    <t>UBND xã Vinh Xuân</t>
  </si>
  <si>
    <t>UBND xã Phú Thanh</t>
  </si>
  <si>
    <t>UBND xã Phú Hồ</t>
  </si>
  <si>
    <t>UBND xã Phú Lương</t>
  </si>
  <si>
    <t>UBND xã Vinh Phú</t>
  </si>
  <si>
    <t>UBND xã Phú Xuân</t>
  </si>
  <si>
    <t>UBND xã Vinh Thái</t>
  </si>
  <si>
    <t xml:space="preserve"> Quản lý văn hóa; Hành chính</t>
  </si>
  <si>
    <t xml:space="preserve"> Kế toán</t>
  </si>
  <si>
    <t xml:space="preserve"> Luật</t>
  </si>
  <si>
    <t>Quản trị Văn phòng; Thống kê; Kinh tế</t>
  </si>
  <si>
    <t>Quản lý văn hóa; Chính trị; Luật</t>
  </si>
  <si>
    <t>CHỈ TIÊU TUYỂN DỤNG CÔNG CHỨC XÃ THUỘC HUYỆN PHÚ VANG NĂM 2015</t>
  </si>
  <si>
    <t>Thực hiện xét tuyển</t>
  </si>
  <si>
    <t>(Ban hành kèm theo Quyết định số 5661/QĐ-UBND ngày  05 tháng 11 năm 2015 của UBND huyện)</t>
  </si>
  <si>
    <t>(Đã ký)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</si>
</sst>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d/m/yy;@"/>
    <numFmt numFmtId="174" formatCode="[$-409]dddd\,\ mmmm\ dd\,\ yyyy"/>
    <numFmt numFmtId="175" formatCode="[$-409]h:mm:ss\ AM/PM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/dd/yyyy"/>
    <numFmt numFmtId="182" formatCode="0.00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812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19812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1</xdr:col>
      <xdr:colOff>600075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38125" y="47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9525</xdr:rowOff>
    </xdr:from>
    <xdr:to>
      <xdr:col>1</xdr:col>
      <xdr:colOff>1047750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523875" y="4857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5</xdr:col>
      <xdr:colOff>200025</xdr:colOff>
      <xdr:row>5</xdr:row>
      <xdr:rowOff>0</xdr:rowOff>
    </xdr:to>
    <xdr:sp>
      <xdr:nvSpPr>
        <xdr:cNvPr id="5" name="Line 10"/>
        <xdr:cNvSpPr>
          <a:spLocks/>
        </xdr:cNvSpPr>
      </xdr:nvSpPr>
      <xdr:spPr>
        <a:xfrm>
          <a:off x="3876675" y="4762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D1">
      <selection activeCell="E33" sqref="E33:G33"/>
    </sheetView>
  </sheetViews>
  <sheetFormatPr defaultColWidth="9.00390625" defaultRowHeight="15.75"/>
  <cols>
    <col min="1" max="1" width="4.00390625" style="6" customWidth="1"/>
    <col min="2" max="2" width="22.00390625" style="19" customWidth="1"/>
    <col min="3" max="3" width="24.375" style="7" customWidth="1"/>
    <col min="4" max="4" width="9.00390625" style="6" customWidth="1"/>
    <col min="5" max="5" width="16.25390625" style="6" customWidth="1"/>
    <col min="6" max="6" width="27.25390625" style="6" customWidth="1"/>
    <col min="7" max="7" width="19.00390625" style="6" customWidth="1"/>
    <col min="8" max="16384" width="9.00390625" style="6" customWidth="1"/>
  </cols>
  <sheetData>
    <row r="1" spans="1:6" s="5" customFormat="1" ht="18.75">
      <c r="A1" s="44" t="s">
        <v>8</v>
      </c>
      <c r="B1" s="44"/>
      <c r="C1" s="38" t="s">
        <v>7</v>
      </c>
      <c r="D1" s="38"/>
      <c r="E1" s="38"/>
      <c r="F1" s="38"/>
    </row>
    <row r="2" spans="1:6" s="5" customFormat="1" ht="18.75">
      <c r="A2" s="43" t="s">
        <v>12</v>
      </c>
      <c r="B2" s="43"/>
      <c r="C2" s="39" t="s">
        <v>13</v>
      </c>
      <c r="D2" s="39"/>
      <c r="E2" s="39"/>
      <c r="F2" s="39"/>
    </row>
    <row r="3" spans="2:3" s="5" customFormat="1" ht="15.75" customHeight="1" hidden="1">
      <c r="B3" s="17"/>
      <c r="C3" s="15"/>
    </row>
    <row r="4" spans="2:3" s="5" customFormat="1" ht="1.5" customHeight="1" hidden="1">
      <c r="B4" s="17"/>
      <c r="C4" s="15"/>
    </row>
    <row r="5" ht="15.75" customHeight="1" hidden="1"/>
    <row r="7" spans="1:7" ht="15" customHeight="1">
      <c r="A7" s="43" t="s">
        <v>45</v>
      </c>
      <c r="B7" s="43"/>
      <c r="C7" s="43"/>
      <c r="D7" s="43"/>
      <c r="E7" s="43"/>
      <c r="F7" s="43"/>
      <c r="G7" s="43"/>
    </row>
    <row r="8" spans="1:7" s="18" customFormat="1" ht="28.5" customHeight="1">
      <c r="A8" s="47" t="s">
        <v>47</v>
      </c>
      <c r="B8" s="47"/>
      <c r="C8" s="47"/>
      <c r="D8" s="47"/>
      <c r="E8" s="47"/>
      <c r="F8" s="47"/>
      <c r="G8" s="47"/>
    </row>
    <row r="9" spans="1:7" s="9" customFormat="1" ht="30.75" customHeight="1">
      <c r="A9" s="42"/>
      <c r="B9" s="40" t="s">
        <v>1</v>
      </c>
      <c r="C9" s="40" t="s">
        <v>14</v>
      </c>
      <c r="D9" s="40" t="s">
        <v>9</v>
      </c>
      <c r="E9" s="40" t="s">
        <v>10</v>
      </c>
      <c r="F9" s="40"/>
      <c r="G9" s="45" t="s">
        <v>0</v>
      </c>
    </row>
    <row r="10" spans="1:7" s="9" customFormat="1" ht="33" customHeight="1">
      <c r="A10" s="48"/>
      <c r="B10" s="41"/>
      <c r="C10" s="41"/>
      <c r="D10" s="41"/>
      <c r="E10" s="28" t="s">
        <v>3</v>
      </c>
      <c r="F10" s="28" t="s">
        <v>16</v>
      </c>
      <c r="G10" s="46"/>
    </row>
    <row r="11" spans="1:7" s="36" customFormat="1" ht="30" customHeight="1">
      <c r="A11" s="22">
        <v>1</v>
      </c>
      <c r="B11" s="25" t="s">
        <v>15</v>
      </c>
      <c r="C11" s="23" t="s">
        <v>22</v>
      </c>
      <c r="D11" s="24">
        <v>1</v>
      </c>
      <c r="E11" s="24" t="s">
        <v>25</v>
      </c>
      <c r="F11" s="24" t="s">
        <v>21</v>
      </c>
      <c r="G11" s="27" t="s">
        <v>46</v>
      </c>
    </row>
    <row r="12" spans="1:7" s="35" customFormat="1" ht="30" customHeight="1">
      <c r="A12" s="22">
        <v>2</v>
      </c>
      <c r="B12" s="25" t="s">
        <v>38</v>
      </c>
      <c r="C12" s="23" t="s">
        <v>29</v>
      </c>
      <c r="D12" s="24">
        <v>1</v>
      </c>
      <c r="E12" s="24" t="s">
        <v>25</v>
      </c>
      <c r="F12" s="24" t="s">
        <v>20</v>
      </c>
      <c r="G12" s="27" t="s">
        <v>46</v>
      </c>
    </row>
    <row r="13" spans="1:7" s="35" customFormat="1" ht="30" customHeight="1">
      <c r="A13" s="22">
        <v>3</v>
      </c>
      <c r="B13" s="25" t="s">
        <v>36</v>
      </c>
      <c r="C13" s="23" t="s">
        <v>22</v>
      </c>
      <c r="D13" s="24">
        <v>1</v>
      </c>
      <c r="E13" s="24" t="s">
        <v>25</v>
      </c>
      <c r="F13" s="24" t="s">
        <v>21</v>
      </c>
      <c r="G13" s="27" t="s">
        <v>46</v>
      </c>
    </row>
    <row r="14" spans="1:7" s="35" customFormat="1" ht="30" customHeight="1">
      <c r="A14" s="22">
        <v>4</v>
      </c>
      <c r="B14" s="25" t="s">
        <v>24</v>
      </c>
      <c r="C14" s="23" t="s">
        <v>22</v>
      </c>
      <c r="D14" s="24">
        <v>1</v>
      </c>
      <c r="E14" s="24" t="s">
        <v>25</v>
      </c>
      <c r="F14" s="24" t="s">
        <v>21</v>
      </c>
      <c r="G14" s="27" t="s">
        <v>46</v>
      </c>
    </row>
    <row r="15" spans="1:7" s="35" customFormat="1" ht="30" customHeight="1">
      <c r="A15" s="22">
        <v>5</v>
      </c>
      <c r="B15" s="25" t="s">
        <v>35</v>
      </c>
      <c r="C15" s="23" t="s">
        <v>22</v>
      </c>
      <c r="D15" s="24">
        <v>1</v>
      </c>
      <c r="E15" s="24" t="s">
        <v>25</v>
      </c>
      <c r="F15" s="24" t="s">
        <v>21</v>
      </c>
      <c r="G15" s="27" t="s">
        <v>46</v>
      </c>
    </row>
    <row r="16" spans="1:7" s="35" customFormat="1" ht="30" customHeight="1">
      <c r="A16" s="22">
        <v>6</v>
      </c>
      <c r="B16" s="25" t="s">
        <v>31</v>
      </c>
      <c r="C16" s="23" t="s">
        <v>22</v>
      </c>
      <c r="D16" s="24">
        <v>1</v>
      </c>
      <c r="E16" s="24" t="s">
        <v>25</v>
      </c>
      <c r="F16" s="24" t="s">
        <v>21</v>
      </c>
      <c r="G16" s="27" t="s">
        <v>46</v>
      </c>
    </row>
    <row r="17" spans="1:7" s="34" customFormat="1" ht="30" customHeight="1">
      <c r="A17" s="22">
        <v>7</v>
      </c>
      <c r="B17" s="37" t="s">
        <v>39</v>
      </c>
      <c r="C17" s="23" t="s">
        <v>22</v>
      </c>
      <c r="D17" s="24">
        <v>1</v>
      </c>
      <c r="E17" s="24" t="s">
        <v>25</v>
      </c>
      <c r="F17" s="24" t="s">
        <v>21</v>
      </c>
      <c r="G17" s="27" t="s">
        <v>46</v>
      </c>
    </row>
    <row r="18" spans="1:7" s="35" customFormat="1" ht="30" customHeight="1">
      <c r="A18" s="22">
        <v>8</v>
      </c>
      <c r="B18" s="25" t="s">
        <v>18</v>
      </c>
      <c r="C18" s="23" t="s">
        <v>23</v>
      </c>
      <c r="D18" s="24">
        <v>1</v>
      </c>
      <c r="E18" s="24" t="s">
        <v>2</v>
      </c>
      <c r="F18" s="24" t="s">
        <v>17</v>
      </c>
      <c r="G18" s="26"/>
    </row>
    <row r="19" spans="1:7" s="35" customFormat="1" ht="30" customHeight="1">
      <c r="A19" s="22">
        <v>9</v>
      </c>
      <c r="B19" s="25" t="s">
        <v>34</v>
      </c>
      <c r="C19" s="23" t="s">
        <v>27</v>
      </c>
      <c r="D19" s="24">
        <v>1</v>
      </c>
      <c r="E19" s="24" t="s">
        <v>2</v>
      </c>
      <c r="F19" s="24" t="s">
        <v>44</v>
      </c>
      <c r="G19" s="26"/>
    </row>
    <row r="20" spans="1:7" s="35" customFormat="1" ht="30" customHeight="1">
      <c r="A20" s="22">
        <v>10</v>
      </c>
      <c r="B20" s="25" t="s">
        <v>30</v>
      </c>
      <c r="C20" s="23" t="s">
        <v>26</v>
      </c>
      <c r="D20" s="24">
        <v>1</v>
      </c>
      <c r="E20" s="24" t="s">
        <v>2</v>
      </c>
      <c r="F20" s="24" t="s">
        <v>41</v>
      </c>
      <c r="G20" s="26"/>
    </row>
    <row r="21" spans="1:7" s="35" customFormat="1" ht="30" customHeight="1">
      <c r="A21" s="48">
        <v>11</v>
      </c>
      <c r="B21" s="49" t="s">
        <v>32</v>
      </c>
      <c r="C21" s="23" t="s">
        <v>22</v>
      </c>
      <c r="D21" s="24">
        <v>1</v>
      </c>
      <c r="E21" s="24" t="s">
        <v>25</v>
      </c>
      <c r="F21" s="24" t="s">
        <v>21</v>
      </c>
      <c r="G21" s="27" t="s">
        <v>46</v>
      </c>
    </row>
    <row r="22" spans="1:7" s="35" customFormat="1" ht="30" customHeight="1">
      <c r="A22" s="48"/>
      <c r="B22" s="49"/>
      <c r="C22" s="23" t="s">
        <v>27</v>
      </c>
      <c r="D22" s="24">
        <v>1</v>
      </c>
      <c r="E22" s="24" t="s">
        <v>2</v>
      </c>
      <c r="F22" s="24" t="s">
        <v>40</v>
      </c>
      <c r="G22" s="26"/>
    </row>
    <row r="23" spans="1:7" s="35" customFormat="1" ht="30" customHeight="1">
      <c r="A23" s="48">
        <v>12</v>
      </c>
      <c r="B23" s="49" t="s">
        <v>33</v>
      </c>
      <c r="C23" s="23" t="s">
        <v>22</v>
      </c>
      <c r="D23" s="24">
        <v>1</v>
      </c>
      <c r="E23" s="24" t="s">
        <v>25</v>
      </c>
      <c r="F23" s="24" t="s">
        <v>21</v>
      </c>
      <c r="G23" s="27" t="s">
        <v>46</v>
      </c>
    </row>
    <row r="24" spans="1:7" s="35" customFormat="1" ht="30" customHeight="1">
      <c r="A24" s="48"/>
      <c r="B24" s="49"/>
      <c r="C24" s="23" t="s">
        <v>26</v>
      </c>
      <c r="D24" s="24">
        <v>1</v>
      </c>
      <c r="E24" s="24" t="s">
        <v>2</v>
      </c>
      <c r="F24" s="24" t="s">
        <v>41</v>
      </c>
      <c r="G24" s="26"/>
    </row>
    <row r="25" spans="1:7" s="35" customFormat="1" ht="30" customHeight="1">
      <c r="A25" s="48"/>
      <c r="B25" s="49"/>
      <c r="C25" s="23" t="s">
        <v>11</v>
      </c>
      <c r="D25" s="24">
        <v>1</v>
      </c>
      <c r="E25" s="24" t="s">
        <v>2</v>
      </c>
      <c r="F25" s="24" t="s">
        <v>42</v>
      </c>
      <c r="G25" s="26"/>
    </row>
    <row r="26" spans="1:7" s="35" customFormat="1" ht="30" customHeight="1">
      <c r="A26" s="48">
        <v>13</v>
      </c>
      <c r="B26" s="49" t="s">
        <v>37</v>
      </c>
      <c r="C26" s="23" t="s">
        <v>22</v>
      </c>
      <c r="D26" s="24">
        <v>1</v>
      </c>
      <c r="E26" s="24" t="s">
        <v>25</v>
      </c>
      <c r="F26" s="24" t="s">
        <v>21</v>
      </c>
      <c r="G26" s="27" t="s">
        <v>46</v>
      </c>
    </row>
    <row r="27" spans="1:7" s="35" customFormat="1" ht="30" customHeight="1">
      <c r="A27" s="48"/>
      <c r="B27" s="49"/>
      <c r="C27" s="23" t="s">
        <v>26</v>
      </c>
      <c r="D27" s="24">
        <v>1</v>
      </c>
      <c r="E27" s="24" t="s">
        <v>2</v>
      </c>
      <c r="F27" s="24" t="s">
        <v>41</v>
      </c>
      <c r="G27" s="26"/>
    </row>
    <row r="28" spans="1:7" s="35" customFormat="1" ht="30" customHeight="1">
      <c r="A28" s="48"/>
      <c r="B28" s="49"/>
      <c r="C28" s="23" t="s">
        <v>28</v>
      </c>
      <c r="D28" s="24">
        <v>1</v>
      </c>
      <c r="E28" s="24" t="s">
        <v>2</v>
      </c>
      <c r="F28" s="24" t="s">
        <v>43</v>
      </c>
      <c r="G28" s="26"/>
    </row>
    <row r="29" spans="1:7" s="16" customFormat="1" ht="24" customHeight="1">
      <c r="A29" s="29"/>
      <c r="B29" s="30" t="s">
        <v>19</v>
      </c>
      <c r="C29" s="31"/>
      <c r="D29" s="29">
        <f>SUM(D11:D28)</f>
        <v>18</v>
      </c>
      <c r="E29" s="32"/>
      <c r="F29" s="31"/>
      <c r="G29" s="29"/>
    </row>
    <row r="30" spans="2:7" s="8" customFormat="1" ht="21" customHeight="1">
      <c r="B30" s="20"/>
      <c r="C30" s="21"/>
      <c r="E30" s="51" t="s">
        <v>4</v>
      </c>
      <c r="F30" s="51"/>
      <c r="G30" s="51"/>
    </row>
    <row r="31" spans="2:7" s="8" customFormat="1" ht="21" customHeight="1">
      <c r="B31" s="20"/>
      <c r="C31" s="13"/>
      <c r="E31" s="50" t="s">
        <v>5</v>
      </c>
      <c r="F31" s="50"/>
      <c r="G31" s="50"/>
    </row>
    <row r="32" spans="2:6" s="8" customFormat="1" ht="19.5" customHeight="1">
      <c r="B32" s="20"/>
      <c r="C32" s="13"/>
      <c r="E32" s="10"/>
      <c r="F32" s="13"/>
    </row>
    <row r="33" spans="2:7" s="8" customFormat="1" ht="35.25" customHeight="1">
      <c r="B33" s="20"/>
      <c r="C33" s="13"/>
      <c r="E33" s="52" t="s">
        <v>48</v>
      </c>
      <c r="F33" s="52"/>
      <c r="G33" s="52"/>
    </row>
    <row r="34" spans="2:7" s="8" customFormat="1" ht="31.5" customHeight="1">
      <c r="B34" s="20"/>
      <c r="C34" s="21"/>
      <c r="E34" s="50" t="s">
        <v>6</v>
      </c>
      <c r="F34" s="50"/>
      <c r="G34" s="50"/>
    </row>
    <row r="35" spans="2:5" s="8" customFormat="1" ht="17.25" customHeight="1">
      <c r="B35" s="20"/>
      <c r="C35" s="14"/>
      <c r="E35" s="10"/>
    </row>
    <row r="36" spans="2:3" s="8" customFormat="1" ht="17.25" customHeight="1">
      <c r="B36" s="20"/>
      <c r="C36" s="13"/>
    </row>
    <row r="37" spans="2:5" s="8" customFormat="1" ht="17.25" customHeight="1">
      <c r="B37" s="20"/>
      <c r="C37" s="13"/>
      <c r="E37" s="10"/>
    </row>
    <row r="38" spans="2:5" s="8" customFormat="1" ht="17.25" customHeight="1">
      <c r="B38" s="20"/>
      <c r="C38" s="13"/>
      <c r="E38" s="10"/>
    </row>
    <row r="39" spans="2:5" s="8" customFormat="1" ht="17.25" customHeight="1">
      <c r="B39" s="20"/>
      <c r="C39" s="13"/>
      <c r="E39" s="10"/>
    </row>
    <row r="40" spans="2:5" s="8" customFormat="1" ht="17.25" customHeight="1">
      <c r="B40" s="20"/>
      <c r="C40" s="13"/>
      <c r="E40" s="10"/>
    </row>
    <row r="41" spans="2:5" s="8" customFormat="1" ht="17.25" customHeight="1">
      <c r="B41" s="20"/>
      <c r="C41" s="13"/>
      <c r="E41" s="10"/>
    </row>
    <row r="42" spans="2:5" s="8" customFormat="1" ht="17.25" customHeight="1">
      <c r="B42" s="20"/>
      <c r="C42" s="14"/>
      <c r="E42" s="10"/>
    </row>
    <row r="43" spans="2:3" s="8" customFormat="1" ht="17.25" customHeight="1">
      <c r="B43" s="20"/>
      <c r="C43" s="14"/>
    </row>
    <row r="44" spans="2:3" s="8" customFormat="1" ht="17.25" customHeight="1">
      <c r="B44" s="20"/>
      <c r="C44" s="13"/>
    </row>
    <row r="45" spans="2:5" s="8" customFormat="1" ht="17.25" customHeight="1">
      <c r="B45" s="20"/>
      <c r="C45" s="14"/>
      <c r="E45" s="10"/>
    </row>
    <row r="46" spans="2:3" s="8" customFormat="1" ht="17.25" customHeight="1">
      <c r="B46" s="20"/>
      <c r="C46" s="13"/>
    </row>
    <row r="47" spans="2:5" s="8" customFormat="1" ht="17.25" customHeight="1">
      <c r="B47" s="20"/>
      <c r="C47" s="14"/>
      <c r="E47" s="10"/>
    </row>
    <row r="48" spans="2:3" s="8" customFormat="1" ht="17.25" customHeight="1">
      <c r="B48" s="20"/>
      <c r="C48" s="14"/>
    </row>
    <row r="49" spans="2:3" s="8" customFormat="1" ht="17.25" customHeight="1">
      <c r="B49" s="20"/>
      <c r="C49" s="14"/>
    </row>
    <row r="50" spans="2:3" s="8" customFormat="1" ht="17.25" customHeight="1">
      <c r="B50" s="20"/>
      <c r="C50" s="14"/>
    </row>
    <row r="51" spans="2:3" s="8" customFormat="1" ht="17.25" customHeight="1">
      <c r="B51" s="20"/>
      <c r="C51" s="14"/>
    </row>
    <row r="52" spans="2:3" s="8" customFormat="1" ht="17.25" customHeight="1">
      <c r="B52" s="20"/>
      <c r="C52" s="13"/>
    </row>
    <row r="53" spans="2:5" s="8" customFormat="1" ht="17.25" customHeight="1">
      <c r="B53" s="20"/>
      <c r="C53" s="14"/>
      <c r="E53" s="10"/>
    </row>
    <row r="54" spans="2:3" s="8" customFormat="1" ht="17.25" customHeight="1">
      <c r="B54" s="20"/>
      <c r="C54" s="14"/>
    </row>
    <row r="55" spans="2:3" s="8" customFormat="1" ht="17.25" customHeight="1">
      <c r="B55" s="20"/>
      <c r="C55" s="14"/>
    </row>
    <row r="56" spans="2:3" s="8" customFormat="1" ht="17.25" customHeight="1">
      <c r="B56" s="20"/>
      <c r="C56" s="14"/>
    </row>
    <row r="57" spans="2:3" s="8" customFormat="1" ht="17.25" customHeight="1">
      <c r="B57" s="20"/>
      <c r="C57" s="14"/>
    </row>
    <row r="58" spans="2:3" s="8" customFormat="1" ht="17.25" customHeight="1">
      <c r="B58" s="20"/>
      <c r="C58" s="14"/>
    </row>
    <row r="59" spans="2:3" s="8" customFormat="1" ht="17.25" customHeight="1">
      <c r="B59" s="20"/>
      <c r="C59" s="14"/>
    </row>
    <row r="60" spans="2:3" s="8" customFormat="1" ht="17.25" customHeight="1">
      <c r="B60" s="20"/>
      <c r="C60" s="14"/>
    </row>
    <row r="61" spans="2:3" s="8" customFormat="1" ht="17.25" customHeight="1">
      <c r="B61" s="20"/>
      <c r="C61" s="14"/>
    </row>
    <row r="62" spans="2:3" s="8" customFormat="1" ht="17.25" customHeight="1">
      <c r="B62" s="20"/>
      <c r="C62" s="14"/>
    </row>
    <row r="63" spans="2:3" s="8" customFormat="1" ht="17.25" customHeight="1">
      <c r="B63" s="20"/>
      <c r="C63" s="14"/>
    </row>
    <row r="64" spans="3:6" ht="17.25" customHeight="1">
      <c r="C64" s="11"/>
      <c r="E64" s="8"/>
      <c r="F64" s="12"/>
    </row>
    <row r="65" spans="3:6" ht="17.25" customHeight="1">
      <c r="C65" s="1"/>
      <c r="E65" s="12"/>
      <c r="F65" s="2"/>
    </row>
    <row r="66" spans="3:6" ht="17.25" customHeight="1">
      <c r="C66" s="1"/>
      <c r="E66" s="2"/>
      <c r="F66" s="2"/>
    </row>
    <row r="67" spans="3:6" ht="17.25" customHeight="1">
      <c r="C67" s="1"/>
      <c r="E67" s="2"/>
      <c r="F67" s="2"/>
    </row>
    <row r="68" spans="3:6" ht="17.25" customHeight="1">
      <c r="C68" s="1"/>
      <c r="E68" s="2"/>
      <c r="F68" s="2"/>
    </row>
    <row r="69" spans="3:6" ht="17.25" customHeight="1">
      <c r="C69" s="1"/>
      <c r="E69" s="2"/>
      <c r="F69" s="2"/>
    </row>
    <row r="70" spans="3:6" ht="17.25" customHeight="1">
      <c r="C70" s="1"/>
      <c r="E70" s="2"/>
      <c r="F70" s="2"/>
    </row>
    <row r="71" spans="3:6" ht="17.25" customHeight="1">
      <c r="C71" s="1"/>
      <c r="E71" s="2"/>
      <c r="F71" s="2"/>
    </row>
    <row r="72" spans="3:6" ht="17.25" customHeight="1">
      <c r="C72" s="1"/>
      <c r="E72" s="2"/>
      <c r="F72" s="2"/>
    </row>
    <row r="73" spans="3:6" ht="17.25" customHeight="1">
      <c r="C73" s="1"/>
      <c r="E73" s="2"/>
      <c r="F73" s="2"/>
    </row>
    <row r="74" spans="3:6" ht="17.25" customHeight="1">
      <c r="C74" s="1"/>
      <c r="E74" s="2"/>
      <c r="F74" s="2"/>
    </row>
    <row r="75" spans="3:6" ht="17.25" customHeight="1">
      <c r="C75" s="1"/>
      <c r="E75" s="2"/>
      <c r="F75" s="2"/>
    </row>
    <row r="76" spans="3:6" ht="17.25" customHeight="1">
      <c r="C76" s="1"/>
      <c r="E76" s="2"/>
      <c r="F76" s="2"/>
    </row>
    <row r="77" spans="3:6" ht="17.25" customHeight="1">
      <c r="C77" s="1"/>
      <c r="E77" s="2"/>
      <c r="F77" s="2"/>
    </row>
    <row r="78" spans="3:6" ht="17.25" customHeight="1">
      <c r="C78" s="1"/>
      <c r="E78" s="2"/>
      <c r="F78" s="2"/>
    </row>
    <row r="79" spans="3:6" ht="17.25" customHeight="1">
      <c r="C79" s="1"/>
      <c r="E79" s="2"/>
      <c r="F79" s="2"/>
    </row>
    <row r="80" spans="3:6" ht="17.25" customHeight="1">
      <c r="C80" s="1"/>
      <c r="E80" s="2"/>
      <c r="F80" s="2"/>
    </row>
    <row r="81" spans="3:6" ht="17.25" customHeight="1">
      <c r="C81" s="1"/>
      <c r="E81" s="2"/>
      <c r="F81" s="2"/>
    </row>
    <row r="82" spans="3:6" ht="17.25" customHeight="1">
      <c r="C82" s="1"/>
      <c r="E82" s="2"/>
      <c r="F82" s="2"/>
    </row>
    <row r="83" spans="3:6" ht="17.25" customHeight="1">
      <c r="C83" s="1"/>
      <c r="E83" s="2"/>
      <c r="F83" s="2"/>
    </row>
    <row r="84" spans="3:6" ht="17.25" customHeight="1">
      <c r="C84" s="1"/>
      <c r="E84" s="2"/>
      <c r="F84" s="2"/>
    </row>
    <row r="85" spans="3:6" ht="17.25" customHeight="1">
      <c r="C85" s="1"/>
      <c r="E85" s="2"/>
      <c r="F85" s="2"/>
    </row>
    <row r="86" spans="3:6" ht="17.25" customHeight="1">
      <c r="C86" s="1"/>
      <c r="E86" s="2"/>
      <c r="F86" s="2"/>
    </row>
    <row r="87" spans="3:6" ht="17.25" customHeight="1">
      <c r="C87" s="1"/>
      <c r="E87" s="2"/>
      <c r="F87" s="2"/>
    </row>
    <row r="88" spans="3:6" ht="17.25" customHeight="1">
      <c r="C88" s="1"/>
      <c r="E88" s="2"/>
      <c r="F88" s="2"/>
    </row>
    <row r="89" spans="3:6" ht="17.25" customHeight="1">
      <c r="C89" s="1"/>
      <c r="E89" s="2"/>
      <c r="F89" s="2"/>
    </row>
    <row r="90" spans="3:6" ht="17.25" customHeight="1">
      <c r="C90" s="1"/>
      <c r="E90" s="2"/>
      <c r="F90" s="2"/>
    </row>
    <row r="91" spans="3:6" ht="17.25" customHeight="1">
      <c r="C91" s="1"/>
      <c r="E91" s="2"/>
      <c r="F91" s="2"/>
    </row>
    <row r="92" spans="3:6" ht="17.25" customHeight="1">
      <c r="C92" s="1"/>
      <c r="E92" s="2"/>
      <c r="F92" s="2"/>
    </row>
    <row r="93" spans="3:6" ht="17.25" customHeight="1">
      <c r="C93" s="1"/>
      <c r="E93" s="2"/>
      <c r="F93" s="2"/>
    </row>
    <row r="94" spans="3:6" ht="17.25" customHeight="1">
      <c r="C94" s="1"/>
      <c r="E94" s="2"/>
      <c r="F94" s="2"/>
    </row>
    <row r="95" spans="3:6" ht="17.25" customHeight="1">
      <c r="C95" s="1"/>
      <c r="E95" s="2"/>
      <c r="F95" s="2"/>
    </row>
    <row r="96" spans="3:6" ht="17.25" customHeight="1">
      <c r="C96" s="1"/>
      <c r="E96" s="2"/>
      <c r="F96" s="2"/>
    </row>
    <row r="97" spans="3:6" ht="17.25" customHeight="1">
      <c r="C97" s="1"/>
      <c r="E97" s="2"/>
      <c r="F97" s="2"/>
    </row>
    <row r="98" spans="3:6" ht="17.25" customHeight="1">
      <c r="C98" s="1"/>
      <c r="E98" s="2"/>
      <c r="F98" s="2"/>
    </row>
    <row r="99" spans="3:6" ht="17.25" customHeight="1">
      <c r="C99" s="1"/>
      <c r="E99" s="2"/>
      <c r="F99" s="2"/>
    </row>
    <row r="100" spans="3:6" ht="17.25" customHeight="1">
      <c r="C100" s="1"/>
      <c r="E100" s="2"/>
      <c r="F100" s="2"/>
    </row>
    <row r="101" spans="3:6" ht="17.25" customHeight="1">
      <c r="C101" s="1"/>
      <c r="E101" s="2"/>
      <c r="F101" s="2"/>
    </row>
    <row r="102" spans="3:6" ht="17.25" customHeight="1">
      <c r="C102" s="1"/>
      <c r="E102" s="2"/>
      <c r="F102" s="2"/>
    </row>
    <row r="103" spans="3:6" ht="17.25" customHeight="1">
      <c r="C103" s="1"/>
      <c r="E103" s="2"/>
      <c r="F103" s="2"/>
    </row>
    <row r="104" spans="3:6" ht="17.25" customHeight="1">
      <c r="C104" s="1"/>
      <c r="E104" s="2"/>
      <c r="F104" s="2"/>
    </row>
    <row r="105" spans="3:6" ht="17.25" customHeight="1">
      <c r="C105" s="1"/>
      <c r="E105" s="2"/>
      <c r="F105" s="2"/>
    </row>
    <row r="106" spans="3:6" ht="17.25" customHeight="1">
      <c r="C106" s="1"/>
      <c r="E106" s="2"/>
      <c r="F106" s="2"/>
    </row>
    <row r="107" spans="3:6" ht="17.25" customHeight="1">
      <c r="C107" s="1"/>
      <c r="E107" s="2"/>
      <c r="F107" s="2"/>
    </row>
    <row r="108" spans="3:6" ht="17.25" customHeight="1">
      <c r="C108" s="1"/>
      <c r="E108" s="2"/>
      <c r="F108" s="2"/>
    </row>
    <row r="109" spans="3:6" ht="17.25" customHeight="1">
      <c r="C109" s="1"/>
      <c r="E109" s="2"/>
      <c r="F109" s="2"/>
    </row>
    <row r="110" spans="3:6" ht="17.25" customHeight="1">
      <c r="C110" s="1"/>
      <c r="E110" s="2"/>
      <c r="F110" s="2"/>
    </row>
    <row r="111" spans="3:6" ht="17.25" customHeight="1">
      <c r="C111" s="4"/>
      <c r="E111" s="2"/>
      <c r="F111" s="2"/>
    </row>
    <row r="112" spans="3:6" ht="17.25" customHeight="1">
      <c r="C112" s="4"/>
      <c r="E112" s="3"/>
      <c r="F112" s="2"/>
    </row>
    <row r="113" spans="3:6" ht="17.25" customHeight="1">
      <c r="C113" s="4"/>
      <c r="E113" s="3"/>
      <c r="F113" s="2"/>
    </row>
    <row r="114" spans="3:6" ht="17.25" customHeight="1">
      <c r="C114" s="4"/>
      <c r="E114" s="3"/>
      <c r="F114" s="2"/>
    </row>
    <row r="115" spans="3:6" ht="17.25" customHeight="1">
      <c r="C115" s="4"/>
      <c r="E115" s="3"/>
      <c r="F115" s="2"/>
    </row>
    <row r="116" spans="3:6" ht="17.25" customHeight="1">
      <c r="C116" s="4"/>
      <c r="E116" s="3"/>
      <c r="F116" s="2"/>
    </row>
    <row r="117" spans="3:6" ht="17.25" customHeight="1">
      <c r="C117" s="4"/>
      <c r="E117" s="3"/>
      <c r="F117" s="2"/>
    </row>
    <row r="118" spans="3:6" ht="17.25" customHeight="1">
      <c r="C118" s="4"/>
      <c r="E118" s="3"/>
      <c r="F118" s="33"/>
    </row>
    <row r="119" spans="3:6" ht="17.25" customHeight="1">
      <c r="C119" s="4"/>
      <c r="E119" s="3"/>
      <c r="F119" s="33"/>
    </row>
    <row r="120" spans="3:6" ht="17.25" customHeight="1">
      <c r="C120" s="4"/>
      <c r="E120" s="3"/>
      <c r="F120" s="33"/>
    </row>
    <row r="121" spans="3:6" ht="17.25" customHeight="1">
      <c r="C121" s="4"/>
      <c r="E121" s="3"/>
      <c r="F121" s="33"/>
    </row>
    <row r="122" spans="3:6" ht="17.25" customHeight="1">
      <c r="C122" s="4"/>
      <c r="E122" s="3"/>
      <c r="F122" s="33"/>
    </row>
    <row r="123" spans="3:6" ht="17.25" customHeight="1">
      <c r="C123" s="4"/>
      <c r="E123" s="3"/>
      <c r="F123" s="33"/>
    </row>
    <row r="124" spans="3:6" ht="17.25" customHeight="1">
      <c r="C124" s="4"/>
      <c r="E124" s="3"/>
      <c r="F124" s="33"/>
    </row>
    <row r="125" spans="3:6" ht="17.25" customHeight="1">
      <c r="C125" s="4"/>
      <c r="E125" s="3"/>
      <c r="F125" s="33"/>
    </row>
    <row r="126" spans="3:6" ht="17.25" customHeight="1">
      <c r="C126" s="4"/>
      <c r="E126" s="3"/>
      <c r="F126" s="33"/>
    </row>
    <row r="127" spans="3:6" ht="17.25" customHeight="1">
      <c r="C127" s="4"/>
      <c r="E127" s="3"/>
      <c r="F127" s="33"/>
    </row>
    <row r="128" spans="3:6" ht="17.25" customHeight="1">
      <c r="C128" s="4"/>
      <c r="E128" s="3"/>
      <c r="F128" s="33"/>
    </row>
    <row r="129" spans="3:6" ht="17.25" customHeight="1">
      <c r="C129" s="4"/>
      <c r="E129" s="3"/>
      <c r="F129" s="33"/>
    </row>
    <row r="130" spans="3:6" ht="17.25" customHeight="1">
      <c r="C130" s="4"/>
      <c r="E130" s="3"/>
      <c r="F130" s="33"/>
    </row>
    <row r="131" spans="3:6" ht="17.25" customHeight="1">
      <c r="C131" s="4"/>
      <c r="E131" s="3"/>
      <c r="F131" s="33"/>
    </row>
    <row r="132" spans="3:6" ht="17.25" customHeight="1">
      <c r="C132" s="4"/>
      <c r="E132" s="3"/>
      <c r="F132" s="33"/>
    </row>
    <row r="133" spans="3:6" ht="17.25" customHeight="1">
      <c r="C133" s="4"/>
      <c r="E133" s="3"/>
      <c r="F133" s="33"/>
    </row>
    <row r="134" spans="3:6" ht="17.25" customHeight="1">
      <c r="C134" s="4"/>
      <c r="E134" s="3"/>
      <c r="F134" s="33"/>
    </row>
    <row r="135" spans="3:6" ht="17.25" customHeight="1">
      <c r="C135" s="4"/>
      <c r="E135" s="3"/>
      <c r="F135" s="33"/>
    </row>
    <row r="136" spans="3:6" ht="17.25" customHeight="1">
      <c r="C136" s="4"/>
      <c r="E136" s="3"/>
      <c r="F136" s="33"/>
    </row>
    <row r="137" spans="3:6" ht="17.25" customHeight="1">
      <c r="C137" s="4"/>
      <c r="E137" s="3"/>
      <c r="F137" s="33"/>
    </row>
    <row r="138" spans="3:6" ht="17.25" customHeight="1">
      <c r="C138" s="4"/>
      <c r="E138" s="3"/>
      <c r="F138" s="33"/>
    </row>
    <row r="139" spans="3:6" ht="17.25" customHeight="1">
      <c r="C139" s="4"/>
      <c r="E139" s="3"/>
      <c r="F139" s="33"/>
    </row>
    <row r="140" spans="3:6" ht="17.25" customHeight="1">
      <c r="C140" s="4"/>
      <c r="E140" s="3"/>
      <c r="F140" s="33"/>
    </row>
    <row r="141" spans="3:6" ht="17.25" customHeight="1">
      <c r="C141" s="4"/>
      <c r="E141" s="3"/>
      <c r="F141" s="33"/>
    </row>
    <row r="142" spans="3:6" ht="17.25" customHeight="1">
      <c r="C142" s="4"/>
      <c r="E142" s="3"/>
      <c r="F142" s="33"/>
    </row>
    <row r="143" spans="3:6" ht="17.25" customHeight="1">
      <c r="C143" s="4"/>
      <c r="E143" s="3"/>
      <c r="F143" s="33"/>
    </row>
    <row r="144" spans="3:6" ht="17.25" customHeight="1">
      <c r="C144" s="4"/>
      <c r="E144" s="3"/>
      <c r="F144" s="33"/>
    </row>
    <row r="145" spans="3:6" ht="17.25" customHeight="1">
      <c r="C145" s="4"/>
      <c r="E145" s="3"/>
      <c r="F145" s="33"/>
    </row>
    <row r="146" spans="3:6" ht="17.25" customHeight="1">
      <c r="C146" s="4"/>
      <c r="E146" s="3"/>
      <c r="F146" s="33"/>
    </row>
    <row r="147" spans="3:6" ht="17.25" customHeight="1">
      <c r="C147" s="4"/>
      <c r="E147" s="3"/>
      <c r="F147" s="33"/>
    </row>
    <row r="148" spans="3:6" ht="17.25" customHeight="1">
      <c r="C148" s="4"/>
      <c r="E148" s="3"/>
      <c r="F148" s="33"/>
    </row>
    <row r="149" spans="3:6" ht="17.25" customHeight="1">
      <c r="C149" s="4"/>
      <c r="E149" s="3"/>
      <c r="F149" s="33"/>
    </row>
    <row r="150" spans="3:6" ht="17.25" customHeight="1">
      <c r="C150" s="4"/>
      <c r="E150" s="3"/>
      <c r="F150" s="33"/>
    </row>
    <row r="151" spans="3:6" ht="17.25" customHeight="1">
      <c r="C151" s="4"/>
      <c r="E151" s="3"/>
      <c r="F151" s="33"/>
    </row>
    <row r="152" ht="15.75">
      <c r="E152" s="3"/>
    </row>
  </sheetData>
  <mergeCells count="22">
    <mergeCell ref="E31:G31"/>
    <mergeCell ref="E34:G34"/>
    <mergeCell ref="E30:G30"/>
    <mergeCell ref="A26:A28"/>
    <mergeCell ref="B26:B28"/>
    <mergeCell ref="E33:G33"/>
    <mergeCell ref="C9:C10"/>
    <mergeCell ref="A2:B2"/>
    <mergeCell ref="A23:A25"/>
    <mergeCell ref="B23:B25"/>
    <mergeCell ref="A21:A22"/>
    <mergeCell ref="B21:B22"/>
    <mergeCell ref="G9:G10"/>
    <mergeCell ref="A7:G7"/>
    <mergeCell ref="A8:G8"/>
    <mergeCell ref="C1:F1"/>
    <mergeCell ref="C2:F2"/>
    <mergeCell ref="A1:B1"/>
    <mergeCell ref="D9:D10"/>
    <mergeCell ref="E9:F9"/>
    <mergeCell ref="A9:A10"/>
    <mergeCell ref="B9:B10"/>
  </mergeCells>
  <printOptions/>
  <pageMargins left="0.75" right="0.75" top="0.8" bottom="0.25" header="0.78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USERS</cp:lastModifiedBy>
  <cp:lastPrinted>2015-11-09T01:38:25Z</cp:lastPrinted>
  <dcterms:created xsi:type="dcterms:W3CDTF">2009-07-28T09:36:56Z</dcterms:created>
  <dcterms:modified xsi:type="dcterms:W3CDTF">2015-11-09T01:38:40Z</dcterms:modified>
  <cp:category/>
  <cp:version/>
  <cp:contentType/>
  <cp:contentStatus/>
</cp:coreProperties>
</file>